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40878\Desktop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_FilterDatabase" localSheetId="0" hidden="1">Planilha1!$A$1:$U$1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<sst xmlns="http://schemas.openxmlformats.org/spreadsheetml/2006/main" count="693" uniqueCount="492">
  <si>
    <t>CRO</t>
  </si>
  <si>
    <t>UF CRO</t>
  </si>
  <si>
    <t>NOME</t>
  </si>
  <si>
    <t>TELEFONE</t>
  </si>
  <si>
    <t>CELULAR</t>
  </si>
  <si>
    <t>E-MAIL</t>
  </si>
  <si>
    <t>VALOR1</t>
  </si>
  <si>
    <t>VALOR2</t>
  </si>
  <si>
    <t>VALOR3</t>
  </si>
  <si>
    <t>VALOR4</t>
  </si>
  <si>
    <t>VALOR5</t>
  </si>
  <si>
    <t>TEXTO1</t>
  </si>
  <si>
    <t>TEXTO2</t>
  </si>
  <si>
    <t>TEXTO3</t>
  </si>
  <si>
    <t>TEXTO4</t>
  </si>
  <si>
    <t>TEXTO5</t>
  </si>
  <si>
    <t>TEXTO6</t>
  </si>
  <si>
    <t>TEXTO7</t>
  </si>
  <si>
    <t>TEXTO8</t>
  </si>
  <si>
    <t>TEXTO9</t>
  </si>
  <si>
    <t>TEXTO10</t>
  </si>
  <si>
    <t xml:space="preserve">RS </t>
  </si>
  <si>
    <t xml:space="preserve">RJ </t>
  </si>
  <si>
    <t xml:space="preserve">MG </t>
  </si>
  <si>
    <t xml:space="preserve">SP </t>
  </si>
  <si>
    <t>ANA LUCIA ALVES PEREIRA</t>
  </si>
  <si>
    <t xml:space="preserve">AL </t>
  </si>
  <si>
    <t xml:space="preserve"> SIMONE APARECIDA DE ALMEIDA PANCA MARTINS</t>
  </si>
  <si>
    <t xml:space="preserve"> DAISY COSTA MIRANDA QUAGLIATTO</t>
  </si>
  <si>
    <t xml:space="preserve">AM </t>
  </si>
  <si>
    <t xml:space="preserve"> ANA AMELIA FERREIRA PINHEIRO</t>
  </si>
  <si>
    <t xml:space="preserve"> KELY RAIMUNDA MOURAO DE AGUIAR</t>
  </si>
  <si>
    <t xml:space="preserve"> VALQUIRIA CORREIA DE MORAIS</t>
  </si>
  <si>
    <t xml:space="preserve"> MARIA TEREZA MARTINS PEREZ</t>
  </si>
  <si>
    <t xml:space="preserve"> FRANCISCA FERREIRA SIDRONE LOURENÇO</t>
  </si>
  <si>
    <t xml:space="preserve"> JESSICA CAVALCANTE DE CARVALHO</t>
  </si>
  <si>
    <t xml:space="preserve">AP </t>
  </si>
  <si>
    <t xml:space="preserve"> CLAUDIANE DA SILVA MAIA DO CARMO</t>
  </si>
  <si>
    <t xml:space="preserve"> ALINE DE OLIVEIRA LOBATO LEAO</t>
  </si>
  <si>
    <t xml:space="preserve">BA </t>
  </si>
  <si>
    <t xml:space="preserve"> EDIMARIO ALVES DE JESUS NETO</t>
  </si>
  <si>
    <t xml:space="preserve"> ERIKA SOARES CHUVA MOSCON</t>
  </si>
  <si>
    <t xml:space="preserve"> JOSEANE ALMEIDA MOREIRA</t>
  </si>
  <si>
    <t xml:space="preserve"> CAMILA COUTO DE LUCENA DE ARAUJO</t>
  </si>
  <si>
    <t xml:space="preserve"> JUCIRLENE SOUSA MAYNARD</t>
  </si>
  <si>
    <t xml:space="preserve"> UBIRATAN DE SOUZA COSTA JUNIOR</t>
  </si>
  <si>
    <t xml:space="preserve"> CARLA PATRICIA CARNEIRO CORDEIRO</t>
  </si>
  <si>
    <t xml:space="preserve">DF </t>
  </si>
  <si>
    <t xml:space="preserve"> RICARDO CAMPOS ROCHA</t>
  </si>
  <si>
    <t xml:space="preserve"> FREDERICO FENELON GUIMARAES</t>
  </si>
  <si>
    <t xml:space="preserve"> RENATA MESSA PUERTA</t>
  </si>
  <si>
    <t xml:space="preserve"> ISADORA BARREIRA DA ROCHA</t>
  </si>
  <si>
    <t xml:space="preserve"> MARCO ANTONIO PETTENAZZI</t>
  </si>
  <si>
    <t xml:space="preserve">ES </t>
  </si>
  <si>
    <t xml:space="preserve"> MARTA EMERY ARAUJO VARGAS</t>
  </si>
  <si>
    <t xml:space="preserve"> KAMILA BARCELOS DO NASCIMENTO</t>
  </si>
  <si>
    <t xml:space="preserve"> SUZANA MARA ENTRIGUE</t>
  </si>
  <si>
    <t xml:space="preserve">GO </t>
  </si>
  <si>
    <t xml:space="preserve"> FABIANO DE SOUSA VAZ DE CAMPOS</t>
  </si>
  <si>
    <t xml:space="preserve"> YASMIN LEMES SAMPAIO</t>
  </si>
  <si>
    <t xml:space="preserve"> BRENO PERES ALTINO</t>
  </si>
  <si>
    <t xml:space="preserve"> ANNA CAROLINA MENDONCA FONSECA</t>
  </si>
  <si>
    <t xml:space="preserve"> BARBARA MARTINS ANDRADE</t>
  </si>
  <si>
    <t xml:space="preserve"> TATIANA RAMALHO</t>
  </si>
  <si>
    <t xml:space="preserve"> ANA PAULA PEREIRA</t>
  </si>
  <si>
    <t xml:space="preserve"> ULISSES ALVES BATISTA</t>
  </si>
  <si>
    <t xml:space="preserve"> DENIS CLEMENTE RODRIGUES</t>
  </si>
  <si>
    <t xml:space="preserve"> JESSICA LEANDRO TACCHI GONCALVES</t>
  </si>
  <si>
    <t xml:space="preserve"> MARCELO LUIZ MELO SIMOES</t>
  </si>
  <si>
    <t xml:space="preserve"> ALEXANDRE CAMISASSA DINIZ LEITE GRECO</t>
  </si>
  <si>
    <t xml:space="preserve"> JESSICA BARBOSA NASCIMENTO</t>
  </si>
  <si>
    <t xml:space="preserve"> MARCELO STECCA</t>
  </si>
  <si>
    <t xml:space="preserve"> LUCIANA APARECIDA GUIMARAES DOS SANTOS</t>
  </si>
  <si>
    <t xml:space="preserve"> CAMILA CAMPOS MAGALHAES PACHECO</t>
  </si>
  <si>
    <t xml:space="preserve"> KHRISNA RAMONA TAVARES DE OLIVEIRA</t>
  </si>
  <si>
    <t xml:space="preserve"> RODRIGO PIO MARTINS</t>
  </si>
  <si>
    <t xml:space="preserve">MS </t>
  </si>
  <si>
    <t xml:space="preserve"> JESSICA DUARTE RODOVALHO</t>
  </si>
  <si>
    <t xml:space="preserve">PE </t>
  </si>
  <si>
    <t xml:space="preserve"> EMANUELLE MATOS DE SOUSA</t>
  </si>
  <si>
    <t xml:space="preserve">PR </t>
  </si>
  <si>
    <t xml:space="preserve"> CRISTIANE DE QUADROS CALEGARIO TRANCHO</t>
  </si>
  <si>
    <t xml:space="preserve"> AMANDA RECANELLO VIEIRA</t>
  </si>
  <si>
    <t xml:space="preserve"> MONIQUE LUSTOSA PINTO</t>
  </si>
  <si>
    <t xml:space="preserve"> ANTONIO SAVERIO BALDINU</t>
  </si>
  <si>
    <t xml:space="preserve"> MARCO AURELIO SALMORIA DOS SANTOS</t>
  </si>
  <si>
    <t xml:space="preserve"> ALESSANDRA KELLE ROMANHOLO</t>
  </si>
  <si>
    <t xml:space="preserve"> NATHANA BOGO BALLOTTIN</t>
  </si>
  <si>
    <t xml:space="preserve"> MARIANA MENEGUETTI DE MORAES</t>
  </si>
  <si>
    <t xml:space="preserve"> MAYSA SILVA NAVARRO TEORO</t>
  </si>
  <si>
    <t xml:space="preserve"> PAMHELA AGUERO BABETTO MENDES</t>
  </si>
  <si>
    <t xml:space="preserve"> GISELE FERNANDA MARQUES DA SILVA RUPPENTHAL</t>
  </si>
  <si>
    <t xml:space="preserve"> PATRICIA GUIDO CARNEIRO</t>
  </si>
  <si>
    <t xml:space="preserve"> ROZANGELA APARECIDA DA SILVA FIORUCCI</t>
  </si>
  <si>
    <t xml:space="preserve"> ALEKSANDRA MENDES</t>
  </si>
  <si>
    <t xml:space="preserve"> PAULO HENRIQUE FONTANINI PALKA</t>
  </si>
  <si>
    <t xml:space="preserve"> RENATA LOUIZE DA SILVA RICARDO</t>
  </si>
  <si>
    <t xml:space="preserve"> ANA PAULA ROSA</t>
  </si>
  <si>
    <t xml:space="preserve"> JULIANA APARECIDA DE SOUZA</t>
  </si>
  <si>
    <t xml:space="preserve"> CLOVIS MANOEL ZAMUNER JUNIOR</t>
  </si>
  <si>
    <t xml:space="preserve"> LAURA COZZOLINO RODRIGUES DE SOUZA</t>
  </si>
  <si>
    <t xml:space="preserve"> ANNE PATRICIA FORTES DE AVILA</t>
  </si>
  <si>
    <t xml:space="preserve"> KELLY WIVIAN DE SOUZA LEITAO VIANA</t>
  </si>
  <si>
    <t xml:space="preserve"> NATHALIA SOARES SIQUEIRA</t>
  </si>
  <si>
    <t xml:space="preserve"> AMABILI BOSI DE AGUILAR DA MATA</t>
  </si>
  <si>
    <t xml:space="preserve"> ALINE COUTINHO NASCIMENTO PIMENTA</t>
  </si>
  <si>
    <t xml:space="preserve"> FERNANDA JOPPERT BRAZ</t>
  </si>
  <si>
    <t xml:space="preserve"> DANIELLY DE SOUZA OLIVEIRA</t>
  </si>
  <si>
    <t xml:space="preserve"> SUZANA DE OLIVEIRA DE ALBUQUERQUE</t>
  </si>
  <si>
    <t xml:space="preserve"> KELLY DE SOUZA ABREU</t>
  </si>
  <si>
    <t xml:space="preserve"> FLAVIA REGINA CORREA DE CORREA</t>
  </si>
  <si>
    <t xml:space="preserve">SC </t>
  </si>
  <si>
    <t xml:space="preserve"> ANA MARIA CORREA</t>
  </si>
  <si>
    <t xml:space="preserve"> LUCAS BERONI BLOIS MAIA SOUZA</t>
  </si>
  <si>
    <t xml:space="preserve"> BIANCA SOUZA CHIMIDTS</t>
  </si>
  <si>
    <t xml:space="preserve"> LEONORA SOUTO NUNES</t>
  </si>
  <si>
    <t xml:space="preserve"> JEAN JESSE FARIAS</t>
  </si>
  <si>
    <t xml:space="preserve"> TATIANA PROFIRO DA SILVA</t>
  </si>
  <si>
    <t xml:space="preserve"> NICACIO AUGUSTO MARTINS LUNA</t>
  </si>
  <si>
    <t xml:space="preserve"> GISLAINE BATISTA CARVALHO</t>
  </si>
  <si>
    <t xml:space="preserve"> DANIELE CAVALCANTI GEMIR</t>
  </si>
  <si>
    <t xml:space="preserve"> FELIPPE LUCCHESI GONÇALVES DE SOUZA</t>
  </si>
  <si>
    <t xml:space="preserve"> LUIZ CARLOS DE OLIVEIRA</t>
  </si>
  <si>
    <t xml:space="preserve"> CAIO IIDA</t>
  </si>
  <si>
    <t xml:space="preserve"> BRUNO FIGUEIRAS DA SILVA</t>
  </si>
  <si>
    <t xml:space="preserve"> ALEXANDRE EIJI NITATORI</t>
  </si>
  <si>
    <t xml:space="preserve"> LORENA SOUSA BARROS DE FREITAS</t>
  </si>
  <si>
    <t xml:space="preserve"> RONEI MUASSAB SILVA LIMA</t>
  </si>
  <si>
    <t xml:space="preserve"> HUMBERTO COUTINHO BIZARRI</t>
  </si>
  <si>
    <t xml:space="preserve"> VANESSA DE ARAUJO FARIA</t>
  </si>
  <si>
    <t xml:space="preserve"> GABRIELA ORIZALES CAAMANO</t>
  </si>
  <si>
    <t xml:space="preserve"> BIANCA MONTONI ROMERO</t>
  </si>
  <si>
    <t xml:space="preserve"> ANGELA LIBERT ALVES</t>
  </si>
  <si>
    <t xml:space="preserve"> ELIDA DE OLIVEIRA MARCHINI</t>
  </si>
  <si>
    <t xml:space="preserve"> ANDREA GAMA DOS SANTOS PEREIRA</t>
  </si>
  <si>
    <t xml:space="preserve"> JESSICA CAPELO FRANCO</t>
  </si>
  <si>
    <t xml:space="preserve"> LEANDRO ANTONIO NAVES</t>
  </si>
  <si>
    <t xml:space="preserve"> FELIPE CAVICCHIOLI ALVES</t>
  </si>
  <si>
    <t xml:space="preserve"> ANDRESSA PALANCA</t>
  </si>
  <si>
    <t xml:space="preserve"> BRUNA ZIVOLO</t>
  </si>
  <si>
    <t xml:space="preserve"> CINTHYA MARIA MAYNART DA ROCHA</t>
  </si>
  <si>
    <t xml:space="preserve"> ANDRE GONZALEZ BRANDAO</t>
  </si>
  <si>
    <t xml:space="preserve"> CRISTIANE APARECIDA OLIVEIRA RIBEIRO SOARES</t>
  </si>
  <si>
    <t xml:space="preserve"> JULIANO VION</t>
  </si>
  <si>
    <t xml:space="preserve"> EDUARDO DOS REIS FERNANDES DA SILVA</t>
  </si>
  <si>
    <t xml:space="preserve"> FERNANDO FIALHO VERSIGNASSI</t>
  </si>
  <si>
    <t xml:space="preserve"> FABIA TEREZINHA GIRALDI</t>
  </si>
  <si>
    <t xml:space="preserve"> WEBERTON MARLON ANDRADE PIMENTEL</t>
  </si>
  <si>
    <t xml:space="preserve"> ANDREA COUTO DE LEMOS PINHEIRO</t>
  </si>
  <si>
    <t xml:space="preserve"> VALERIA APARECIDA BERSILIEIRA</t>
  </si>
  <si>
    <t xml:space="preserve"> MARCIA MACEDO LIMA</t>
  </si>
  <si>
    <t xml:space="preserve"> MARIA GABRIELA LOPES</t>
  </si>
  <si>
    <t xml:space="preserve"> FRANCISCO ANGELO BIAGIONI JUNIOR</t>
  </si>
  <si>
    <t xml:space="preserve"> ICARO BALBINO DE CASTRO JUNIOR</t>
  </si>
  <si>
    <t xml:space="preserve"> DILCY MARIA GUIMARAES DE OLIVEIRA</t>
  </si>
  <si>
    <t xml:space="preserve"> PAULINO DOS SANTOS</t>
  </si>
  <si>
    <t xml:space="preserve"> ANGELA CIBELE DIAULAS CARDOSO NASCIMENTO</t>
  </si>
  <si>
    <t xml:space="preserve"> CLAUDIR GIANNETTO</t>
  </si>
  <si>
    <t xml:space="preserve"> TATIANA ROZANI DA COSTA LIMA LAZARO</t>
  </si>
  <si>
    <t xml:space="preserve"> RAFAEL SIQUEIRA MASSARO</t>
  </si>
  <si>
    <t xml:space="preserve"> LAWRENNE IDE KOHATSU</t>
  </si>
  <si>
    <t xml:space="preserve"> CICERA TRAJANO COSTA</t>
  </si>
  <si>
    <t xml:space="preserve"> LEVY DE ARAUJO VIEIRA JUNIOR</t>
  </si>
  <si>
    <t xml:space="preserve"> LUIS MARIO DE OLIVEIRA FERNANDES</t>
  </si>
  <si>
    <t xml:space="preserve"> GREGORI JOSE ZVINOKIEVICZ</t>
  </si>
  <si>
    <t xml:space="preserve"> JOSE ESTEVAN GARCIA CURY</t>
  </si>
  <si>
    <t xml:space="preserve"> MARCELE SALES CASSALHA</t>
  </si>
  <si>
    <t xml:space="preserve"> GUSTAVO RAGOZZINI</t>
  </si>
  <si>
    <t xml:space="preserve"> LUIZ MARCOS RODRIGUEZ SAAVEDRA</t>
  </si>
  <si>
    <t xml:space="preserve"> MATHEUS MIGUEL SARAIVA</t>
  </si>
  <si>
    <t>ROSANGELA LINS TENORIO</t>
  </si>
  <si>
    <t>KEVELYN ALYXANDRA BARBOSA DOS SANTOS</t>
  </si>
  <si>
    <t>MAERLO SEBASTIAO BALIEIRO VILAGELIM</t>
  </si>
  <si>
    <t>LUIS EDUARDO GONCALVES NASCIMENTO</t>
  </si>
  <si>
    <t>AMANDA DUARTE DOS SANTOS</t>
  </si>
  <si>
    <t>HERALDO ANDRADE JACAUNA</t>
  </si>
  <si>
    <t>GIGLIANY FERREIRA CLEMENTE</t>
  </si>
  <si>
    <t>NORMA MAGALHAES DA COSTA</t>
  </si>
  <si>
    <t>DANUBIA DA SILVA SOBRAL</t>
  </si>
  <si>
    <t>LAURO DE MELO PEREIRA</t>
  </si>
  <si>
    <t>ELIENE NASCIMENTO DA SILVA</t>
  </si>
  <si>
    <t>LUCAS PASSOS DA SILVA GONCALVES</t>
  </si>
  <si>
    <t>LENICE NASCIMENTO LIMA</t>
  </si>
  <si>
    <t>JOELMA QUEZADO ALVES</t>
  </si>
  <si>
    <t>CARINE DE ARAUJO BORGES</t>
  </si>
  <si>
    <t>TAINA OLIVEIRA DOS SANTOS</t>
  </si>
  <si>
    <t>KASSIANE ALVES NOGUEIRA</t>
  </si>
  <si>
    <t>JOSE DANIEL SANTOS DE FARIAS</t>
  </si>
  <si>
    <t>ALBERTO SOUSA PORTUGAL</t>
  </si>
  <si>
    <t>LUCIA JACIARA PINHO DE ARAUJO</t>
  </si>
  <si>
    <t>GIOVANNA PACHECO LOMBA GHERSEL</t>
  </si>
  <si>
    <t>KEILA FREITAS DE ARAUJO MEDEIROS</t>
  </si>
  <si>
    <t>VALDEIR DA SILVA ALVES</t>
  </si>
  <si>
    <t>REGINA BIANCHINI</t>
  </si>
  <si>
    <t>MATHEUS PEREIRA DUARTE</t>
  </si>
  <si>
    <t>ELENICE ADELAIDE DA SILVA</t>
  </si>
  <si>
    <t>RAISLA MARCELINA DE SOUZA</t>
  </si>
  <si>
    <t>DEUSMARES GOMES TAVARES</t>
  </si>
  <si>
    <t>MARCELO MELO DE ARAUJO</t>
  </si>
  <si>
    <t>MARIA APARECIDA DE NAZARE REZENDE</t>
  </si>
  <si>
    <t>ZILANDY PEREIRA DA SILVA OLIVEIRA</t>
  </si>
  <si>
    <t>SIMONE CORREIA DE OLIVEIRA MOREIRA</t>
  </si>
  <si>
    <t>ELLEN CAROLINA ROCHA ARAUJO</t>
  </si>
  <si>
    <t>EVANDRO PEREIRA DOS REIS</t>
  </si>
  <si>
    <t>CASSIA HELENA COELHO</t>
  </si>
  <si>
    <t>VICTOR HUGO MUGNATO</t>
  </si>
  <si>
    <t>STHEFANY BENEDITO SALLES FREITAS</t>
  </si>
  <si>
    <t>JORDANIA DOS ANJOS DIAS</t>
  </si>
  <si>
    <t>ROSEMARY RODRIGUES TIBURCIO</t>
  </si>
  <si>
    <t>LUANA DA PAIXAO SANTOS</t>
  </si>
  <si>
    <t>GABRIEL ITALO DE SOUSA</t>
  </si>
  <si>
    <t>JESSICA DE OLIVEIRA MARTINS</t>
  </si>
  <si>
    <t>ELAINE FERREIRA DA SILVA</t>
  </si>
  <si>
    <t>DEIZIANE AVELAR DOS SANTOS</t>
  </si>
  <si>
    <t>CRISTIANE LESSA SILVA</t>
  </si>
  <si>
    <t>MARIA LUIZA ROCHA TENEBRA</t>
  </si>
  <si>
    <t>EUNIR MARLENE PEREIRA</t>
  </si>
  <si>
    <t>JULIANA ESCALIANTE GONCALVES</t>
  </si>
  <si>
    <t>RODRIGO LIMA ALVES DA SILVA</t>
  </si>
  <si>
    <t>EDSON GONCALVES DA MAIA</t>
  </si>
  <si>
    <t>SANDRA REGINA BATISTA DOS SANTOS</t>
  </si>
  <si>
    <t>DURVAL ALVES DOS SANTOS</t>
  </si>
  <si>
    <t>CLAUDEMAR DE MELO</t>
  </si>
  <si>
    <t>SHEILA COELHO MOREIRA FONTOURA</t>
  </si>
  <si>
    <t>FABIO DE SOUZA SPERANDIO</t>
  </si>
  <si>
    <t>GISELE CHAVES RIBEIRO</t>
  </si>
  <si>
    <t>GUSTAVO FERREIRA ECKARDT</t>
  </si>
  <si>
    <t>JESSICA LYRA DA SILVA FRANCELINO</t>
  </si>
  <si>
    <t>MARINA BORGMANN LOBATO DE AZEVEDO</t>
  </si>
  <si>
    <t>JESSICA FERNANDA BELOTI DOS SANTOS</t>
  </si>
  <si>
    <t>FELIPE PEREIRA CERQUEIRA</t>
  </si>
  <si>
    <t>DARIEL ANTONIO SPAKI</t>
  </si>
  <si>
    <t>FERNANDA ANTUNES DE LARA</t>
  </si>
  <si>
    <t>MARIZA APARECIDA SOUZA ROZA</t>
  </si>
  <si>
    <t>MARCIA KEILA TAVERNA</t>
  </si>
  <si>
    <t>DIELY FERNANDA BASSE</t>
  </si>
  <si>
    <t>EVANIELE DA SILVA SANTOS</t>
  </si>
  <si>
    <t>ELENA MARIA COSTA DO ROSARIO</t>
  </si>
  <si>
    <t>JULIA TAUANA COSTA DO ROSARIO BARBOSA</t>
  </si>
  <si>
    <t>ANDERSON MATOS DE SOUZA</t>
  </si>
  <si>
    <t>RENATO ALVES DE JESUS PADILHA</t>
  </si>
  <si>
    <t>ANTONIO HENRIQUE DE SOUZA SILVA</t>
  </si>
  <si>
    <t>KARINA GUANDELINE BARROS</t>
  </si>
  <si>
    <t>EVELYN RAPHAELA JORDAO DA MAIA</t>
  </si>
  <si>
    <t>ENZO MIGUEL</t>
  </si>
  <si>
    <t>LOURIVAL CREBIO DA CONCEICAO MESQUITA</t>
  </si>
  <si>
    <t>DEYVID CESAR MACEDO MATIAS</t>
  </si>
  <si>
    <t>LEILANE LOPES DA SILVA</t>
  </si>
  <si>
    <t>ARILSON JACINTHO VALENTIM</t>
  </si>
  <si>
    <t>AMANDA ROCHA SILVA FAGUNDES</t>
  </si>
  <si>
    <t>ANA CLARA CAMPOS ANDRADE</t>
  </si>
  <si>
    <t>TATIANA CAMPOS DOS SANTOS</t>
  </si>
  <si>
    <t>ALEXANDRE HENRIQUE DE ASSIS SILVA</t>
  </si>
  <si>
    <t>VIVIAN REGINA SOUZA DE BARROS</t>
  </si>
  <si>
    <t>STEFHANY DE BARROS QUINTELLA PIMENTA</t>
  </si>
  <si>
    <t>VALDIR RAMOS</t>
  </si>
  <si>
    <t>ALINE DO AMARAL HILLESHEIM</t>
  </si>
  <si>
    <t>JESSICA CONCEICAO SANTOS</t>
  </si>
  <si>
    <t>EDSON LUIZ VIEIRA</t>
  </si>
  <si>
    <t>MILENE TERESINHA DONINI</t>
  </si>
  <si>
    <t>SAYONARA TEREZINHA MENDES</t>
  </si>
  <si>
    <t>RENATA SCHWEITZER</t>
  </si>
  <si>
    <t>HELIO HENRIQUE KREUCH</t>
  </si>
  <si>
    <t>DAVI GABRIEL KREUCH</t>
  </si>
  <si>
    <t>LARA RAQUELY LIMA DE JESUS</t>
  </si>
  <si>
    <t>MATHEUS GIMENES DE ANDRADE</t>
  </si>
  <si>
    <t>TATIANE OLIVEIRA DA SILVA</t>
  </si>
  <si>
    <t>LARISSA ALVES GOMES</t>
  </si>
  <si>
    <t>RYAN VITOR DOS SANTOS</t>
  </si>
  <si>
    <t>JOSINO FRANCISCO DE PAULA BARBOSA</t>
  </si>
  <si>
    <t>ANA LUCIA DE AGUIAR BESERRA</t>
  </si>
  <si>
    <t>ROBERTA VANESSA POMPEU PAES</t>
  </si>
  <si>
    <t>GIOVANA DE ARAUJO GODOI</t>
  </si>
  <si>
    <t>SUELI APARECIDA TARTARI</t>
  </si>
  <si>
    <t>BARBARA APARECIDA CARDOSO DA SILVA</t>
  </si>
  <si>
    <t>JESSICA ALBINO DOS SANTOS</t>
  </si>
  <si>
    <t>JACQUELINE DA SILVA SANTOS AMORIM</t>
  </si>
  <si>
    <t>SHEILA PANELE ELESBAO</t>
  </si>
  <si>
    <t>MARJORIE CAROLINE CAMARGO SCHIO</t>
  </si>
  <si>
    <t>ALEXSANDRA CAMARGO SCHIO</t>
  </si>
  <si>
    <t>PATRICIA NAZARET DE ALMEIDA</t>
  </si>
  <si>
    <t>TATIANE APARECIDA FRANCISCO</t>
  </si>
  <si>
    <t>ELLEN CRISTINY FRANCISCO DE OLIVEIRA</t>
  </si>
  <si>
    <t>GABRYELLE CAMYLLE FRANCISCO DE OLIVEIRA</t>
  </si>
  <si>
    <t>KATIA ALMEIDA DA COSTA</t>
  </si>
  <si>
    <t>LIVIA LEAL DA COSTA</t>
  </si>
  <si>
    <t>FABIOLA CIRCE LET</t>
  </si>
  <si>
    <t>MARIA EDUARDA ALMEIDA MEDEIROS</t>
  </si>
  <si>
    <t>ROSANA ANTONIO CARVALHO</t>
  </si>
  <si>
    <t>LINDARACY SOLANGE DA SILVA</t>
  </si>
  <si>
    <t>MILTON MANOEL DOS SANTOS</t>
  </si>
  <si>
    <t>SHIRLEY SOUZA DA SILVA</t>
  </si>
  <si>
    <t>ANTONIO CELSO MILANI</t>
  </si>
  <si>
    <t>ISABELE RENATA FERNANDES SILVA BAHIA</t>
  </si>
  <si>
    <t>BRUNA BARBOSA CARVALHO</t>
  </si>
  <si>
    <t>ARLETE DE CASSIA DA SILVA</t>
  </si>
  <si>
    <t>EVELYN REGINA CAMARELI</t>
  </si>
  <si>
    <t>REBECCA FIGUEIREDO MENDES MUNIZ</t>
  </si>
  <si>
    <t>FABIANA DOMINGOS CORREA</t>
  </si>
  <si>
    <t>SOPHIA DEL CARMEN SANTOS CHACON</t>
  </si>
  <si>
    <t>MARIA DO CARMO RAMOS DE MELO</t>
  </si>
  <si>
    <t>AMANDA MIRIA DE ARAUJO CARVALHO</t>
  </si>
  <si>
    <t>MARIA VITORIA DE OLIVEIRA</t>
  </si>
  <si>
    <t>FELIPE VAZ CLEMENTINO</t>
  </si>
  <si>
    <t>CAMILA DE OLIVEIRA RIBEIRO</t>
  </si>
  <si>
    <t>DEBORA FIL DE LELLIS</t>
  </si>
  <si>
    <t>GUILLER ASSIS MOREIRA LEITE TEIXEIRA</t>
  </si>
  <si>
    <t>MARINALVA DA SILVA ROCHA DE OLIVEIRA</t>
  </si>
  <si>
    <t>SUERDA APARECIDA DOS SANTOS MACEDO</t>
  </si>
  <si>
    <t>HENRIQUE MOREIRA VITURI MARQUES</t>
  </si>
  <si>
    <t>MARCIO ROBERTO FAUSTINO SOARES</t>
  </si>
  <si>
    <t>EDUARDO CARLOS FLAVIO DA SILVA</t>
  </si>
  <si>
    <t>MARCIO NARCIZO</t>
  </si>
  <si>
    <t>LAIZE APARECIDA REIS</t>
  </si>
  <si>
    <t>JEAN CARLOS GONCALVES DE OLIVEIRA MACHAD</t>
  </si>
  <si>
    <t>MARINALVA NORONHA BEZERRA FEITOSA</t>
  </si>
  <si>
    <t>ANA CAROLINA SILVA FARIAS</t>
  </si>
  <si>
    <t>ISABELA MOREIRA VITURI MARQUES</t>
  </si>
  <si>
    <t>ALINE NUNES ROCHA</t>
  </si>
  <si>
    <t>GENILZA RODRIGUES DE SANTANA</t>
  </si>
  <si>
    <t>CHANTAL DE LIMA SIMON NATALI</t>
  </si>
  <si>
    <t>BEATRIZ MOREIRA VITURI MARQUES</t>
  </si>
  <si>
    <t>CLAUDINEI PAULO CIQUEIRA</t>
  </si>
  <si>
    <t>DEBORA LUCIA BENTO</t>
  </si>
  <si>
    <t>793058</t>
  </si>
  <si>
    <t>857372</t>
  </si>
  <si>
    <t>805708</t>
  </si>
  <si>
    <t>823489</t>
  </si>
  <si>
    <t>823839</t>
  </si>
  <si>
    <t>838363</t>
  </si>
  <si>
    <t>839952</t>
  </si>
  <si>
    <t>846547</t>
  </si>
  <si>
    <t>809239</t>
  </si>
  <si>
    <t>788933</t>
  </si>
  <si>
    <t>803117</t>
  </si>
  <si>
    <t>812704</t>
  </si>
  <si>
    <t>835611</t>
  </si>
  <si>
    <t>839505</t>
  </si>
  <si>
    <t>842451</t>
  </si>
  <si>
    <t>777502</t>
  </si>
  <si>
    <t>825440</t>
  </si>
  <si>
    <t>827075</t>
  </si>
  <si>
    <t>836155</t>
  </si>
  <si>
    <t>837092</t>
  </si>
  <si>
    <t>799439</t>
  </si>
  <si>
    <t>826001</t>
  </si>
  <si>
    <t>846597</t>
  </si>
  <si>
    <t>784794</t>
  </si>
  <si>
    <t>788691</t>
  </si>
  <si>
    <t>803321</t>
  </si>
  <si>
    <t>816401</t>
  </si>
  <si>
    <t>841946</t>
  </si>
  <si>
    <t>778944</t>
  </si>
  <si>
    <t>788941</t>
  </si>
  <si>
    <t>788885</t>
  </si>
  <si>
    <t>788937</t>
  </si>
  <si>
    <t>798821</t>
  </si>
  <si>
    <t>803836</t>
  </si>
  <si>
    <t>803447</t>
  </si>
  <si>
    <t>806851</t>
  </si>
  <si>
    <t>808591</t>
  </si>
  <si>
    <t>816338</t>
  </si>
  <si>
    <t>823870</t>
  </si>
  <si>
    <t>823780</t>
  </si>
  <si>
    <t>848795</t>
  </si>
  <si>
    <t>848494</t>
  </si>
  <si>
    <t>850290</t>
  </si>
  <si>
    <t>852483</t>
  </si>
  <si>
    <t>854110</t>
  </si>
  <si>
    <t>859904</t>
  </si>
  <si>
    <t>787824</t>
  </si>
  <si>
    <t>805815</t>
  </si>
  <si>
    <t>777095</t>
  </si>
  <si>
    <t>784313</t>
  </si>
  <si>
    <t>786758</t>
  </si>
  <si>
    <t>796742</t>
  </si>
  <si>
    <t>796615</t>
  </si>
  <si>
    <t>798159</t>
  </si>
  <si>
    <t>799879</t>
  </si>
  <si>
    <t>802538</t>
  </si>
  <si>
    <t>819797</t>
  </si>
  <si>
    <t>819373</t>
  </si>
  <si>
    <t>822884</t>
  </si>
  <si>
    <t>824360</t>
  </si>
  <si>
    <t>826096</t>
  </si>
  <si>
    <t>829755</t>
  </si>
  <si>
    <t>830475</t>
  </si>
  <si>
    <t>837300</t>
  </si>
  <si>
    <t>839269</t>
  </si>
  <si>
    <t>839258</t>
  </si>
  <si>
    <t>839273</t>
  </si>
  <si>
    <t>842439</t>
  </si>
  <si>
    <t>842424</t>
  </si>
  <si>
    <t>842257</t>
  </si>
  <si>
    <t>845987</t>
  </si>
  <si>
    <t>847737</t>
  </si>
  <si>
    <t>852208</t>
  </si>
  <si>
    <t>782640</t>
  </si>
  <si>
    <t>804813</t>
  </si>
  <si>
    <t>810002</t>
  </si>
  <si>
    <t>816546</t>
  </si>
  <si>
    <t>822148</t>
  </si>
  <si>
    <t>822521</t>
  </si>
  <si>
    <t>822703</t>
  </si>
  <si>
    <t>827913</t>
  </si>
  <si>
    <t>860598</t>
  </si>
  <si>
    <t>789930</t>
  </si>
  <si>
    <t>786815</t>
  </si>
  <si>
    <t>788833</t>
  </si>
  <si>
    <t>794068</t>
  </si>
  <si>
    <t>800701</t>
  </si>
  <si>
    <t>829425</t>
  </si>
  <si>
    <t>834312</t>
  </si>
  <si>
    <t>855160</t>
  </si>
  <si>
    <t>780292</t>
  </si>
  <si>
    <t>783314</t>
  </si>
  <si>
    <t>783305</t>
  </si>
  <si>
    <t>784499</t>
  </si>
  <si>
    <t>786742</t>
  </si>
  <si>
    <t>787815</t>
  </si>
  <si>
    <t>787902</t>
  </si>
  <si>
    <t>792465</t>
  </si>
  <si>
    <t>794491</t>
  </si>
  <si>
    <t>796816</t>
  </si>
  <si>
    <t>798698</t>
  </si>
  <si>
    <t>798419</t>
  </si>
  <si>
    <t>798414</t>
  </si>
  <si>
    <t>801742</t>
  </si>
  <si>
    <t>801747</t>
  </si>
  <si>
    <t>802336</t>
  </si>
  <si>
    <t>813406</t>
  </si>
  <si>
    <t>817007</t>
  </si>
  <si>
    <t>817471</t>
  </si>
  <si>
    <t>819057</t>
  </si>
  <si>
    <t>819255</t>
  </si>
  <si>
    <t>822371</t>
  </si>
  <si>
    <t>823614</t>
  </si>
  <si>
    <t>829164</t>
  </si>
  <si>
    <t>829829</t>
  </si>
  <si>
    <t>831229</t>
  </si>
  <si>
    <t>831876</t>
  </si>
  <si>
    <t>831623</t>
  </si>
  <si>
    <t>832846</t>
  </si>
  <si>
    <t>834420</t>
  </si>
  <si>
    <t>836523</t>
  </si>
  <si>
    <t>838845</t>
  </si>
  <si>
    <t>837812</t>
  </si>
  <si>
    <t>838767</t>
  </si>
  <si>
    <t>839834</t>
  </si>
  <si>
    <t>841159</t>
  </si>
  <si>
    <t>843640</t>
  </si>
  <si>
    <t>843276</t>
  </si>
  <si>
    <t>843264</t>
  </si>
  <si>
    <t>845164</t>
  </si>
  <si>
    <t>845238</t>
  </si>
  <si>
    <t>847577</t>
  </si>
  <si>
    <t>845671</t>
  </si>
  <si>
    <t>848814</t>
  </si>
  <si>
    <t>852444</t>
  </si>
  <si>
    <t>852038</t>
  </si>
  <si>
    <t>857132</t>
  </si>
  <si>
    <t>859258</t>
  </si>
  <si>
    <t>861249</t>
  </si>
  <si>
    <t>863743</t>
  </si>
  <si>
    <t>851713 e 851723</t>
  </si>
  <si>
    <t>819638 e 819664</t>
  </si>
  <si>
    <t>829724 e 861290</t>
  </si>
  <si>
    <t>796928 e 797307</t>
  </si>
  <si>
    <t>856548 , 856554 , 856555 , 856560 e 856561</t>
  </si>
  <si>
    <t>779310 , 779313 , 779321 e 779323</t>
  </si>
  <si>
    <t>860897 e 866280</t>
  </si>
  <si>
    <t>787799 e 787800</t>
  </si>
  <si>
    <t>780803 e 780858</t>
  </si>
  <si>
    <t>775137 e 775137</t>
  </si>
  <si>
    <t>829099 e 833508</t>
  </si>
  <si>
    <t>834253 e 834253</t>
  </si>
  <si>
    <t>850829 e 850933</t>
  </si>
  <si>
    <t>803121 e 803129</t>
  </si>
  <si>
    <t>802639 , 805496 , 805499 , 805504 e 805505</t>
  </si>
  <si>
    <t>844209 e 846329</t>
  </si>
  <si>
    <t>802632 e 805508</t>
  </si>
  <si>
    <t>780559 e 823531</t>
  </si>
  <si>
    <t>817853 e 817872</t>
  </si>
  <si>
    <t>805877 e 805896</t>
  </si>
  <si>
    <t>818129 e 818132</t>
  </si>
  <si>
    <t>774975 e 819001</t>
  </si>
  <si>
    <t>800888 e 805502</t>
  </si>
  <si>
    <t>826628 , 826641 e 826659</t>
  </si>
  <si>
    <t>812265 e 842472</t>
  </si>
  <si>
    <t>801726 e 808426</t>
  </si>
  <si>
    <t>781514 e 793011</t>
  </si>
  <si>
    <t>849435 e 849438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</si>
</sst>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363636"/>
      <name val="Arial"/>
      <family val="2"/>
    </font>
    <font>
      <b/>
      <sz val="8"/>
      <color rgb="FF3636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9"/>
  <sheetViews>
    <sheetView tabSelected="1" zoomScale="115" zoomScaleNormal="115" workbookViewId="0">
      <selection activeCell="M8" sqref="M8"/>
    </sheetView>
  </sheetViews>
  <sheetFormatPr defaultRowHeight="15" x14ac:dyDescent="0.25"/>
  <cols>
    <col min="1" max="1" width="9.28515625" bestFit="1" customWidth="1"/>
    <col min="2" max="2" width="12.140625" bestFit="1" customWidth="1"/>
    <col min="3" max="3" width="41.28515625" customWidth="1"/>
    <col min="4" max="4" width="5" customWidth="1"/>
    <col min="5" max="5" width="2.7109375" customWidth="1"/>
    <col min="6" max="7" width="2.28515625" customWidth="1"/>
    <col min="8" max="8" width="4" customWidth="1"/>
    <col min="9" max="9" width="3.7109375" customWidth="1"/>
    <col min="10" max="10" width="2.7109375" customWidth="1"/>
    <col min="11" max="11" width="3.140625" customWidth="1"/>
    <col min="12" max="12" width="39.5703125" bestFit="1" customWidth="1"/>
    <col min="13" max="13" width="15.285156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25">
      <c r="A2" s="3">
        <v>108171</v>
      </c>
      <c r="B2" t="s">
        <v>24</v>
      </c>
      <c r="C2" t="s">
        <v>119</v>
      </c>
      <c r="L2" s="3" t="s">
        <v>265</v>
      </c>
      <c r="M2" s="4" t="s">
        <v>485</v>
      </c>
    </row>
    <row r="3" spans="1:21" x14ac:dyDescent="0.25">
      <c r="A3" s="3">
        <v>36925</v>
      </c>
      <c r="B3" t="s">
        <v>22</v>
      </c>
      <c r="C3" t="s">
        <v>100</v>
      </c>
      <c r="L3" s="3" t="s">
        <v>244</v>
      </c>
      <c r="M3" s="4" t="s">
        <v>473</v>
      </c>
    </row>
    <row r="4" spans="1:21" x14ac:dyDescent="0.25">
      <c r="A4" s="3">
        <v>10126</v>
      </c>
      <c r="B4" t="s">
        <v>80</v>
      </c>
      <c r="C4" t="s">
        <v>81</v>
      </c>
      <c r="L4" s="3" t="s">
        <v>219</v>
      </c>
      <c r="M4" s="4" t="s">
        <v>372</v>
      </c>
    </row>
    <row r="5" spans="1:21" x14ac:dyDescent="0.25">
      <c r="A5" s="3">
        <v>3617</v>
      </c>
      <c r="B5" t="s">
        <v>47</v>
      </c>
      <c r="C5" t="s">
        <v>48</v>
      </c>
      <c r="L5" s="3" t="s">
        <v>189</v>
      </c>
      <c r="M5" s="4" t="s">
        <v>339</v>
      </c>
    </row>
    <row r="6" spans="1:21" x14ac:dyDescent="0.25">
      <c r="A6" s="3">
        <v>59029</v>
      </c>
      <c r="B6" t="s">
        <v>23</v>
      </c>
      <c r="C6" t="s">
        <v>62</v>
      </c>
      <c r="L6" s="3" t="s">
        <v>200</v>
      </c>
      <c r="M6" s="4" t="s">
        <v>352</v>
      </c>
    </row>
    <row r="7" spans="1:21" x14ac:dyDescent="0.25">
      <c r="A7" s="3">
        <v>724</v>
      </c>
      <c r="B7" t="s">
        <v>36</v>
      </c>
      <c r="C7" t="s">
        <v>37</v>
      </c>
      <c r="L7" s="3" t="s">
        <v>178</v>
      </c>
      <c r="M7" s="4" t="s">
        <v>469</v>
      </c>
    </row>
    <row r="8" spans="1:21" x14ac:dyDescent="0.25">
      <c r="A8" s="3">
        <v>138499</v>
      </c>
      <c r="B8" t="s">
        <v>24</v>
      </c>
      <c r="C8" t="s">
        <v>121</v>
      </c>
      <c r="L8" s="3" t="s">
        <v>267</v>
      </c>
      <c r="M8" s="4" t="s">
        <v>414</v>
      </c>
    </row>
    <row r="9" spans="1:21" x14ac:dyDescent="0.25">
      <c r="A9" s="3">
        <v>31325</v>
      </c>
      <c r="B9" t="s">
        <v>22</v>
      </c>
      <c r="C9" t="s">
        <v>101</v>
      </c>
      <c r="L9" s="3" t="s">
        <v>245</v>
      </c>
      <c r="M9" s="4" t="s">
        <v>481</v>
      </c>
    </row>
    <row r="10" spans="1:21" x14ac:dyDescent="0.25">
      <c r="A10" s="3">
        <v>12222</v>
      </c>
      <c r="B10" t="s">
        <v>39</v>
      </c>
      <c r="C10" t="s">
        <v>40</v>
      </c>
      <c r="L10" s="3" t="s">
        <v>180</v>
      </c>
      <c r="M10" s="4" t="s">
        <v>472</v>
      </c>
    </row>
    <row r="11" spans="1:21" x14ac:dyDescent="0.25">
      <c r="A11" s="3">
        <v>128486</v>
      </c>
      <c r="B11" t="s">
        <v>24</v>
      </c>
      <c r="C11" t="s">
        <v>120</v>
      </c>
      <c r="L11" s="3" t="s">
        <v>266</v>
      </c>
      <c r="M11" s="4" t="s">
        <v>490</v>
      </c>
    </row>
    <row r="12" spans="1:21" x14ac:dyDescent="0.25">
      <c r="A12" s="3">
        <v>38901</v>
      </c>
      <c r="B12" t="s">
        <v>22</v>
      </c>
      <c r="C12" t="s">
        <v>102</v>
      </c>
      <c r="L12" s="3" t="s">
        <v>244</v>
      </c>
      <c r="M12" s="4" t="s">
        <v>397</v>
      </c>
    </row>
    <row r="13" spans="1:21" x14ac:dyDescent="0.25">
      <c r="A13" s="3">
        <v>54853</v>
      </c>
      <c r="B13" t="s">
        <v>24</v>
      </c>
      <c r="C13" t="s">
        <v>123</v>
      </c>
      <c r="L13" s="3" t="s">
        <v>269</v>
      </c>
      <c r="M13" s="4" t="s">
        <v>416</v>
      </c>
    </row>
    <row r="14" spans="1:21" x14ac:dyDescent="0.25">
      <c r="A14" s="3">
        <v>82003</v>
      </c>
      <c r="B14" t="s">
        <v>24</v>
      </c>
      <c r="C14" t="s">
        <v>122</v>
      </c>
      <c r="L14" s="3" t="s">
        <v>268</v>
      </c>
      <c r="M14" s="4" t="s">
        <v>415</v>
      </c>
    </row>
    <row r="15" spans="1:21" x14ac:dyDescent="0.25">
      <c r="A15" s="3">
        <v>25389</v>
      </c>
      <c r="B15" t="s">
        <v>80</v>
      </c>
      <c r="C15" t="s">
        <v>82</v>
      </c>
      <c r="L15" s="3" t="s">
        <v>220</v>
      </c>
      <c r="M15" s="4" t="s">
        <v>373</v>
      </c>
    </row>
    <row r="16" spans="1:21" x14ac:dyDescent="0.25">
      <c r="A16" s="3">
        <v>87009</v>
      </c>
      <c r="B16" t="s">
        <v>24</v>
      </c>
      <c r="C16" t="s">
        <v>124</v>
      </c>
      <c r="L16" s="3" t="s">
        <v>270</v>
      </c>
      <c r="M16" s="4" t="s">
        <v>417</v>
      </c>
    </row>
    <row r="17" spans="1:13" x14ac:dyDescent="0.25">
      <c r="A17" s="3">
        <v>6348</v>
      </c>
      <c r="B17" t="s">
        <v>57</v>
      </c>
      <c r="C17" t="s">
        <v>58</v>
      </c>
      <c r="L17" s="3" t="s">
        <v>195</v>
      </c>
      <c r="M17" s="4" t="s">
        <v>347</v>
      </c>
    </row>
    <row r="18" spans="1:13" x14ac:dyDescent="0.25">
      <c r="A18" s="3">
        <v>67993</v>
      </c>
      <c r="B18" t="s">
        <v>24</v>
      </c>
      <c r="C18" t="s">
        <v>125</v>
      </c>
      <c r="L18" s="3" t="s">
        <v>271</v>
      </c>
      <c r="M18" s="4" t="s">
        <v>418</v>
      </c>
    </row>
    <row r="19" spans="1:13" x14ac:dyDescent="0.25">
      <c r="A19" s="3">
        <v>27615</v>
      </c>
      <c r="B19" t="s">
        <v>80</v>
      </c>
      <c r="C19" t="s">
        <v>83</v>
      </c>
      <c r="L19" s="3" t="s">
        <v>221</v>
      </c>
      <c r="M19" s="4" t="s">
        <v>374</v>
      </c>
    </row>
    <row r="20" spans="1:13" x14ac:dyDescent="0.25">
      <c r="A20" s="3">
        <v>18655</v>
      </c>
      <c r="B20" t="s">
        <v>111</v>
      </c>
      <c r="C20" t="s">
        <v>112</v>
      </c>
      <c r="L20" s="3" t="s">
        <v>256</v>
      </c>
      <c r="M20" s="4" t="s">
        <v>407</v>
      </c>
    </row>
    <row r="21" spans="1:13" x14ac:dyDescent="0.25">
      <c r="A21" s="3">
        <v>18088</v>
      </c>
      <c r="B21" t="s">
        <v>111</v>
      </c>
      <c r="C21" t="s">
        <v>114</v>
      </c>
      <c r="L21" s="3" t="s">
        <v>258</v>
      </c>
      <c r="M21" s="4" t="s">
        <v>471</v>
      </c>
    </row>
    <row r="22" spans="1:13" x14ac:dyDescent="0.25">
      <c r="A22" s="3">
        <v>115114</v>
      </c>
      <c r="B22" t="s">
        <v>24</v>
      </c>
      <c r="C22" t="s">
        <v>126</v>
      </c>
      <c r="L22" s="3" t="s">
        <v>272</v>
      </c>
      <c r="M22" s="4" t="s">
        <v>419</v>
      </c>
    </row>
    <row r="23" spans="1:13" x14ac:dyDescent="0.25">
      <c r="A23" s="3">
        <v>6758</v>
      </c>
      <c r="B23" t="s">
        <v>76</v>
      </c>
      <c r="C23" t="s">
        <v>77</v>
      </c>
      <c r="L23" s="3" t="s">
        <v>217</v>
      </c>
      <c r="M23" s="4" t="s">
        <v>370</v>
      </c>
    </row>
    <row r="24" spans="1:13" x14ac:dyDescent="0.25">
      <c r="A24" s="3">
        <v>115114</v>
      </c>
      <c r="B24" t="s">
        <v>24</v>
      </c>
      <c r="C24" t="s">
        <v>126</v>
      </c>
      <c r="L24" s="3" t="s">
        <v>273</v>
      </c>
      <c r="M24" s="4" t="s">
        <v>420</v>
      </c>
    </row>
    <row r="25" spans="1:13" x14ac:dyDescent="0.25">
      <c r="A25" s="3">
        <v>13010</v>
      </c>
      <c r="B25" t="s">
        <v>57</v>
      </c>
      <c r="C25" t="s">
        <v>59</v>
      </c>
      <c r="L25" s="3" t="s">
        <v>196</v>
      </c>
      <c r="M25" s="4" t="s">
        <v>348</v>
      </c>
    </row>
    <row r="26" spans="1:13" x14ac:dyDescent="0.25">
      <c r="A26" s="3">
        <v>17923</v>
      </c>
      <c r="B26" t="s">
        <v>111</v>
      </c>
      <c r="C26" t="s">
        <v>113</v>
      </c>
      <c r="L26" s="3" t="s">
        <v>257</v>
      </c>
      <c r="M26" s="4" t="s">
        <v>408</v>
      </c>
    </row>
    <row r="27" spans="1:13" x14ac:dyDescent="0.25">
      <c r="A27" s="3">
        <v>24087</v>
      </c>
      <c r="B27" t="s">
        <v>23</v>
      </c>
      <c r="C27" t="s">
        <v>63</v>
      </c>
      <c r="L27" s="3" t="s">
        <v>202</v>
      </c>
      <c r="M27" s="4" t="s">
        <v>354</v>
      </c>
    </row>
    <row r="28" spans="1:13" x14ac:dyDescent="0.25">
      <c r="A28" s="3">
        <v>8260</v>
      </c>
      <c r="B28" t="s">
        <v>39</v>
      </c>
      <c r="C28" t="s">
        <v>41</v>
      </c>
      <c r="L28" s="3" t="s">
        <v>181</v>
      </c>
      <c r="M28" s="4" t="s">
        <v>333</v>
      </c>
    </row>
    <row r="29" spans="1:13" x14ac:dyDescent="0.25">
      <c r="A29" s="3">
        <v>24087</v>
      </c>
      <c r="B29" t="s">
        <v>23</v>
      </c>
      <c r="C29" t="s">
        <v>63</v>
      </c>
      <c r="L29" s="3" t="s">
        <v>203</v>
      </c>
      <c r="M29" s="4" t="s">
        <v>355</v>
      </c>
    </row>
    <row r="30" spans="1:13" x14ac:dyDescent="0.25">
      <c r="A30" s="3">
        <v>24087</v>
      </c>
      <c r="B30" t="s">
        <v>23</v>
      </c>
      <c r="C30" t="s">
        <v>63</v>
      </c>
      <c r="L30" s="3" t="s">
        <v>201</v>
      </c>
      <c r="M30" s="4" t="s">
        <v>353</v>
      </c>
    </row>
    <row r="31" spans="1:13" x14ac:dyDescent="0.25">
      <c r="A31" s="3">
        <v>11667</v>
      </c>
      <c r="B31" t="s">
        <v>21</v>
      </c>
      <c r="C31" t="s">
        <v>110</v>
      </c>
      <c r="L31" s="3" t="s">
        <v>255</v>
      </c>
      <c r="M31" s="4" t="s">
        <v>406</v>
      </c>
    </row>
    <row r="32" spans="1:13" x14ac:dyDescent="0.25">
      <c r="A32" s="3">
        <v>83580</v>
      </c>
      <c r="B32" t="s">
        <v>24</v>
      </c>
      <c r="C32" t="s">
        <v>127</v>
      </c>
      <c r="L32" s="3" t="s">
        <v>274</v>
      </c>
      <c r="M32" s="4" t="s">
        <v>421</v>
      </c>
    </row>
    <row r="33" spans="1:13" x14ac:dyDescent="0.25">
      <c r="A33" s="3">
        <v>4639</v>
      </c>
      <c r="B33" t="s">
        <v>26</v>
      </c>
      <c r="C33" t="s">
        <v>27</v>
      </c>
      <c r="L33" s="3" t="s">
        <v>170</v>
      </c>
      <c r="M33" s="4" t="s">
        <v>324</v>
      </c>
    </row>
    <row r="34" spans="1:13" x14ac:dyDescent="0.25">
      <c r="A34" s="3">
        <v>11187</v>
      </c>
      <c r="B34" t="s">
        <v>111</v>
      </c>
      <c r="C34" t="s">
        <v>115</v>
      </c>
      <c r="L34" s="3" t="s">
        <v>259</v>
      </c>
      <c r="M34" s="4" t="s">
        <v>409</v>
      </c>
    </row>
    <row r="35" spans="1:13" x14ac:dyDescent="0.25">
      <c r="A35" s="3">
        <v>63794</v>
      </c>
      <c r="B35" t="s">
        <v>24</v>
      </c>
      <c r="C35" t="s">
        <v>128</v>
      </c>
      <c r="L35" s="3" t="s">
        <v>275</v>
      </c>
      <c r="M35" s="4" t="s">
        <v>422</v>
      </c>
    </row>
    <row r="36" spans="1:13" x14ac:dyDescent="0.25">
      <c r="A36" s="3">
        <v>31374</v>
      </c>
      <c r="B36" t="s">
        <v>80</v>
      </c>
      <c r="C36" t="s">
        <v>85</v>
      </c>
      <c r="L36" s="3" t="s">
        <v>223</v>
      </c>
      <c r="M36" s="4" t="s">
        <v>376</v>
      </c>
    </row>
    <row r="37" spans="1:13" x14ac:dyDescent="0.25">
      <c r="A37" s="3">
        <v>26195</v>
      </c>
      <c r="B37" t="s">
        <v>80</v>
      </c>
      <c r="C37" t="s">
        <v>84</v>
      </c>
      <c r="L37" s="3" t="s">
        <v>222</v>
      </c>
      <c r="M37" s="4" t="s">
        <v>375</v>
      </c>
    </row>
    <row r="38" spans="1:13" x14ac:dyDescent="0.25">
      <c r="A38" s="3">
        <v>92306</v>
      </c>
      <c r="B38" t="s">
        <v>24</v>
      </c>
      <c r="C38" t="s">
        <v>129</v>
      </c>
      <c r="L38" s="3" t="s">
        <v>276</v>
      </c>
      <c r="M38" s="4" t="s">
        <v>423</v>
      </c>
    </row>
    <row r="39" spans="1:13" x14ac:dyDescent="0.25">
      <c r="A39" s="3">
        <v>43575</v>
      </c>
      <c r="B39" t="s">
        <v>23</v>
      </c>
      <c r="C39" t="s">
        <v>64</v>
      </c>
      <c r="L39" s="3" t="s">
        <v>204</v>
      </c>
      <c r="M39" s="4" t="s">
        <v>467</v>
      </c>
    </row>
    <row r="40" spans="1:13" x14ac:dyDescent="0.25">
      <c r="A40" s="3">
        <v>9725</v>
      </c>
      <c r="B40" t="s">
        <v>80</v>
      </c>
      <c r="C40" t="s">
        <v>86</v>
      </c>
      <c r="L40" s="3" t="s">
        <v>224</v>
      </c>
      <c r="M40" s="4" t="s">
        <v>377</v>
      </c>
    </row>
    <row r="41" spans="1:13" x14ac:dyDescent="0.25">
      <c r="A41" s="3">
        <v>86282</v>
      </c>
      <c r="B41" t="s">
        <v>24</v>
      </c>
      <c r="C41" t="s">
        <v>131</v>
      </c>
      <c r="L41" s="3" t="s">
        <v>279</v>
      </c>
      <c r="M41" s="4" t="s">
        <v>426</v>
      </c>
    </row>
    <row r="42" spans="1:13" x14ac:dyDescent="0.25">
      <c r="A42" s="3">
        <v>86282</v>
      </c>
      <c r="B42" t="s">
        <v>24</v>
      </c>
      <c r="C42" t="s">
        <v>131</v>
      </c>
      <c r="L42" s="3" t="s">
        <v>278</v>
      </c>
      <c r="M42" s="4" t="s">
        <v>425</v>
      </c>
    </row>
    <row r="43" spans="1:13" x14ac:dyDescent="0.25">
      <c r="A43" s="3">
        <v>139018</v>
      </c>
      <c r="B43" t="s">
        <v>24</v>
      </c>
      <c r="C43" t="s">
        <v>130</v>
      </c>
      <c r="L43" s="3" t="s">
        <v>277</v>
      </c>
      <c r="M43" s="4" t="s">
        <v>424</v>
      </c>
    </row>
    <row r="44" spans="1:13" x14ac:dyDescent="0.25">
      <c r="A44" s="3">
        <v>59029</v>
      </c>
      <c r="B44" t="s">
        <v>23</v>
      </c>
      <c r="C44" t="s">
        <v>62</v>
      </c>
      <c r="L44" s="3" t="s">
        <v>205</v>
      </c>
      <c r="M44" s="4" t="s">
        <v>356</v>
      </c>
    </row>
    <row r="45" spans="1:13" x14ac:dyDescent="0.25">
      <c r="A45" s="3">
        <v>1862</v>
      </c>
      <c r="B45" t="s">
        <v>53</v>
      </c>
      <c r="C45" t="s">
        <v>54</v>
      </c>
      <c r="L45" s="3" t="s">
        <v>193</v>
      </c>
      <c r="M45" s="4" t="s">
        <v>344</v>
      </c>
    </row>
    <row r="46" spans="1:13" x14ac:dyDescent="0.25">
      <c r="A46" s="3">
        <v>10126</v>
      </c>
      <c r="B46" t="s">
        <v>80</v>
      </c>
      <c r="C46" t="s">
        <v>81</v>
      </c>
      <c r="L46" s="3" t="s">
        <v>225</v>
      </c>
      <c r="M46" s="4" t="s">
        <v>378</v>
      </c>
    </row>
    <row r="47" spans="1:13" x14ac:dyDescent="0.25">
      <c r="A47" s="3">
        <v>18655</v>
      </c>
      <c r="B47" t="s">
        <v>111</v>
      </c>
      <c r="C47" t="s">
        <v>112</v>
      </c>
      <c r="L47" s="3" t="s">
        <v>260</v>
      </c>
      <c r="M47" s="4" t="s">
        <v>410</v>
      </c>
    </row>
    <row r="48" spans="1:13" x14ac:dyDescent="0.25">
      <c r="A48" s="3">
        <v>54853</v>
      </c>
      <c r="B48" t="s">
        <v>24</v>
      </c>
      <c r="C48" t="s">
        <v>123</v>
      </c>
      <c r="L48" s="3" t="s">
        <v>280</v>
      </c>
      <c r="M48" s="4" t="s">
        <v>486</v>
      </c>
    </row>
    <row r="49" spans="1:13" x14ac:dyDescent="0.25">
      <c r="A49" s="3">
        <v>85431</v>
      </c>
      <c r="B49" t="s">
        <v>24</v>
      </c>
      <c r="C49" t="s">
        <v>132</v>
      </c>
      <c r="L49" s="3" t="s">
        <v>281</v>
      </c>
      <c r="M49" s="4" t="s">
        <v>489</v>
      </c>
    </row>
    <row r="50" spans="1:13" x14ac:dyDescent="0.25">
      <c r="A50" s="3">
        <v>85431</v>
      </c>
      <c r="B50" t="s">
        <v>24</v>
      </c>
      <c r="C50" t="s">
        <v>132</v>
      </c>
      <c r="L50" s="3" t="s">
        <v>282</v>
      </c>
      <c r="M50" s="4" t="s">
        <v>427</v>
      </c>
    </row>
    <row r="51" spans="1:13" x14ac:dyDescent="0.25">
      <c r="A51" s="3">
        <v>85431</v>
      </c>
      <c r="B51" t="s">
        <v>24</v>
      </c>
      <c r="C51" t="s">
        <v>132</v>
      </c>
      <c r="L51" s="3" t="s">
        <v>283</v>
      </c>
      <c r="M51" s="4" t="s">
        <v>428</v>
      </c>
    </row>
    <row r="52" spans="1:13" x14ac:dyDescent="0.25">
      <c r="A52" s="3">
        <v>118813</v>
      </c>
      <c r="B52" t="s">
        <v>24</v>
      </c>
      <c r="C52" t="s">
        <v>134</v>
      </c>
      <c r="L52" s="3" t="s">
        <v>286</v>
      </c>
      <c r="M52" s="4" t="s">
        <v>429</v>
      </c>
    </row>
    <row r="53" spans="1:13" x14ac:dyDescent="0.25">
      <c r="A53" s="3">
        <v>22643</v>
      </c>
      <c r="B53" t="s">
        <v>80</v>
      </c>
      <c r="C53" t="s">
        <v>87</v>
      </c>
      <c r="L53" s="3" t="s">
        <v>226</v>
      </c>
      <c r="M53" s="4" t="s">
        <v>379</v>
      </c>
    </row>
    <row r="54" spans="1:13" x14ac:dyDescent="0.25">
      <c r="A54" s="3">
        <v>118597</v>
      </c>
      <c r="B54" t="s">
        <v>24</v>
      </c>
      <c r="C54" t="s">
        <v>133</v>
      </c>
      <c r="L54" s="3" t="s">
        <v>285</v>
      </c>
      <c r="M54" s="4" t="s">
        <v>480</v>
      </c>
    </row>
    <row r="55" spans="1:13" x14ac:dyDescent="0.25">
      <c r="A55" s="3">
        <v>118597</v>
      </c>
      <c r="B55" t="s">
        <v>24</v>
      </c>
      <c r="C55" t="s">
        <v>133</v>
      </c>
      <c r="L55" s="3" t="s">
        <v>284</v>
      </c>
      <c r="M55" s="4" t="s">
        <v>478</v>
      </c>
    </row>
    <row r="56" spans="1:13" x14ac:dyDescent="0.25">
      <c r="A56" s="3">
        <v>12222</v>
      </c>
      <c r="B56" t="s">
        <v>39</v>
      </c>
      <c r="C56" t="s">
        <v>40</v>
      </c>
      <c r="L56" s="3" t="s">
        <v>182</v>
      </c>
      <c r="M56" s="4" t="s">
        <v>334</v>
      </c>
    </row>
    <row r="57" spans="1:13" x14ac:dyDescent="0.25">
      <c r="A57" s="3">
        <v>28079</v>
      </c>
      <c r="B57" t="s">
        <v>80</v>
      </c>
      <c r="C57" t="s">
        <v>88</v>
      </c>
      <c r="L57" s="3" t="s">
        <v>227</v>
      </c>
      <c r="M57" s="4" t="s">
        <v>477</v>
      </c>
    </row>
    <row r="58" spans="1:13" x14ac:dyDescent="0.25">
      <c r="A58" s="3">
        <v>10465</v>
      </c>
      <c r="B58" t="s">
        <v>57</v>
      </c>
      <c r="C58" t="s">
        <v>60</v>
      </c>
      <c r="L58" s="3" t="s">
        <v>197</v>
      </c>
      <c r="M58" s="4" t="s">
        <v>349</v>
      </c>
    </row>
    <row r="59" spans="1:13" x14ac:dyDescent="0.25">
      <c r="A59" s="3">
        <v>27704</v>
      </c>
      <c r="B59" t="s">
        <v>23</v>
      </c>
      <c r="C59" t="s">
        <v>66</v>
      </c>
      <c r="L59" s="3" t="s">
        <v>207</v>
      </c>
      <c r="M59" s="4" t="s">
        <v>358</v>
      </c>
    </row>
    <row r="60" spans="1:13" x14ac:dyDescent="0.25">
      <c r="A60" s="3">
        <v>15286</v>
      </c>
      <c r="B60" t="s">
        <v>23</v>
      </c>
      <c r="C60" t="s">
        <v>65</v>
      </c>
      <c r="L60" s="3" t="s">
        <v>206</v>
      </c>
      <c r="M60" s="4" t="s">
        <v>357</v>
      </c>
    </row>
    <row r="61" spans="1:13" x14ac:dyDescent="0.25">
      <c r="A61" s="3">
        <v>43726</v>
      </c>
      <c r="B61" t="s">
        <v>22</v>
      </c>
      <c r="C61" t="s">
        <v>103</v>
      </c>
      <c r="L61" s="3" t="s">
        <v>246</v>
      </c>
      <c r="M61" s="4" t="s">
        <v>398</v>
      </c>
    </row>
    <row r="62" spans="1:13" x14ac:dyDescent="0.25">
      <c r="A62" s="3">
        <v>5480</v>
      </c>
      <c r="B62" t="s">
        <v>29</v>
      </c>
      <c r="C62" t="s">
        <v>30</v>
      </c>
      <c r="L62" s="3" t="s">
        <v>172</v>
      </c>
      <c r="M62" s="4" t="s">
        <v>326</v>
      </c>
    </row>
    <row r="63" spans="1:13" x14ac:dyDescent="0.25">
      <c r="A63" s="3">
        <v>15312</v>
      </c>
      <c r="B63" t="s">
        <v>78</v>
      </c>
      <c r="C63" t="s">
        <v>79</v>
      </c>
      <c r="L63" s="3" t="s">
        <v>218</v>
      </c>
      <c r="M63" s="4" t="s">
        <v>371</v>
      </c>
    </row>
    <row r="64" spans="1:13" x14ac:dyDescent="0.25">
      <c r="A64" s="3">
        <v>113220</v>
      </c>
      <c r="B64" t="s">
        <v>24</v>
      </c>
      <c r="C64" t="s">
        <v>135</v>
      </c>
      <c r="L64" s="3" t="s">
        <v>287</v>
      </c>
      <c r="M64" s="4" t="s">
        <v>483</v>
      </c>
    </row>
    <row r="65" spans="1:13" x14ac:dyDescent="0.25">
      <c r="A65" s="3">
        <v>52932</v>
      </c>
      <c r="B65" t="s">
        <v>23</v>
      </c>
      <c r="C65" t="s">
        <v>67</v>
      </c>
      <c r="L65" s="3" t="s">
        <v>208</v>
      </c>
      <c r="M65" s="4" t="s">
        <v>359</v>
      </c>
    </row>
    <row r="66" spans="1:13" x14ac:dyDescent="0.25">
      <c r="A66" s="3">
        <v>27345</v>
      </c>
      <c r="B66" t="s">
        <v>23</v>
      </c>
      <c r="C66" t="s">
        <v>68</v>
      </c>
      <c r="L66" s="3" t="s">
        <v>209</v>
      </c>
      <c r="M66" s="4" t="s">
        <v>360</v>
      </c>
    </row>
    <row r="67" spans="1:13" x14ac:dyDescent="0.25">
      <c r="A67" s="3">
        <v>321</v>
      </c>
      <c r="B67" t="s">
        <v>36</v>
      </c>
      <c r="C67" t="s">
        <v>38</v>
      </c>
      <c r="L67" s="3" t="s">
        <v>179</v>
      </c>
      <c r="M67" s="4" t="s">
        <v>332</v>
      </c>
    </row>
    <row r="68" spans="1:13" x14ac:dyDescent="0.25">
      <c r="A68" s="3">
        <v>35384</v>
      </c>
      <c r="B68" t="s">
        <v>22</v>
      </c>
      <c r="C68" t="s">
        <v>104</v>
      </c>
      <c r="L68" s="3" t="s">
        <v>247</v>
      </c>
      <c r="M68" s="4" t="s">
        <v>399</v>
      </c>
    </row>
    <row r="69" spans="1:13" x14ac:dyDescent="0.25">
      <c r="A69" s="3">
        <v>129710</v>
      </c>
      <c r="B69" t="s">
        <v>24</v>
      </c>
      <c r="C69" t="s">
        <v>136</v>
      </c>
      <c r="L69" s="3" t="s">
        <v>288</v>
      </c>
      <c r="M69" s="4" t="s">
        <v>488</v>
      </c>
    </row>
    <row r="70" spans="1:13" x14ac:dyDescent="0.25">
      <c r="A70" s="3">
        <v>15713</v>
      </c>
      <c r="B70" t="s">
        <v>39</v>
      </c>
      <c r="C70" t="s">
        <v>42</v>
      </c>
      <c r="L70" s="3" t="s">
        <v>183</v>
      </c>
      <c r="M70" s="4" t="s">
        <v>335</v>
      </c>
    </row>
    <row r="71" spans="1:13" x14ac:dyDescent="0.25">
      <c r="A71" s="3">
        <v>112571</v>
      </c>
      <c r="B71" t="s">
        <v>24</v>
      </c>
      <c r="C71" t="s">
        <v>137</v>
      </c>
      <c r="L71" s="3" t="s">
        <v>289</v>
      </c>
      <c r="M71" s="4" t="s">
        <v>430</v>
      </c>
    </row>
    <row r="72" spans="1:13" x14ac:dyDescent="0.25">
      <c r="A72" s="3">
        <v>32749</v>
      </c>
      <c r="B72" t="s">
        <v>23</v>
      </c>
      <c r="C72" t="s">
        <v>69</v>
      </c>
      <c r="L72" s="3" t="s">
        <v>210</v>
      </c>
      <c r="M72" s="4" t="s">
        <v>361</v>
      </c>
    </row>
    <row r="73" spans="1:13" x14ac:dyDescent="0.25">
      <c r="A73" s="3">
        <v>6896</v>
      </c>
      <c r="B73" t="s">
        <v>57</v>
      </c>
      <c r="C73" t="s">
        <v>61</v>
      </c>
      <c r="L73" s="3" t="s">
        <v>198</v>
      </c>
      <c r="M73" s="4" t="s">
        <v>350</v>
      </c>
    </row>
    <row r="74" spans="1:13" x14ac:dyDescent="0.25">
      <c r="A74" s="3">
        <v>37432</v>
      </c>
      <c r="B74" t="s">
        <v>22</v>
      </c>
      <c r="C74" t="s">
        <v>105</v>
      </c>
      <c r="L74" s="3" t="s">
        <v>248</v>
      </c>
      <c r="M74" s="4" t="s">
        <v>400</v>
      </c>
    </row>
    <row r="75" spans="1:13" x14ac:dyDescent="0.25">
      <c r="A75" s="3">
        <v>143724</v>
      </c>
      <c r="B75" t="s">
        <v>24</v>
      </c>
      <c r="C75" t="s">
        <v>138</v>
      </c>
      <c r="L75" s="3" t="s">
        <v>290</v>
      </c>
      <c r="M75" s="4" t="s">
        <v>431</v>
      </c>
    </row>
    <row r="76" spans="1:13" x14ac:dyDescent="0.25">
      <c r="A76" s="3">
        <v>125187</v>
      </c>
      <c r="B76" t="s">
        <v>24</v>
      </c>
      <c r="C76" t="s">
        <v>139</v>
      </c>
      <c r="L76" s="3" t="s">
        <v>291</v>
      </c>
      <c r="M76" s="4" t="s">
        <v>432</v>
      </c>
    </row>
    <row r="77" spans="1:13" x14ac:dyDescent="0.25">
      <c r="A77" s="3">
        <v>4114</v>
      </c>
      <c r="B77" t="s">
        <v>29</v>
      </c>
      <c r="C77" t="s">
        <v>31</v>
      </c>
      <c r="L77" s="3" t="s">
        <v>173</v>
      </c>
      <c r="M77" s="4" t="s">
        <v>482</v>
      </c>
    </row>
    <row r="78" spans="1:13" x14ac:dyDescent="0.25">
      <c r="A78" s="3">
        <v>27615</v>
      </c>
      <c r="B78" t="s">
        <v>80</v>
      </c>
      <c r="C78" t="s">
        <v>83</v>
      </c>
      <c r="L78" s="3" t="s">
        <v>228</v>
      </c>
      <c r="M78" s="4" t="s">
        <v>484</v>
      </c>
    </row>
    <row r="79" spans="1:13" x14ac:dyDescent="0.25">
      <c r="A79" s="3">
        <v>88922</v>
      </c>
      <c r="B79" t="s">
        <v>24</v>
      </c>
      <c r="C79" t="s">
        <v>140</v>
      </c>
      <c r="L79" s="3" t="s">
        <v>292</v>
      </c>
      <c r="M79" s="4" t="s">
        <v>433</v>
      </c>
    </row>
    <row r="80" spans="1:13" x14ac:dyDescent="0.25">
      <c r="A80" s="3">
        <v>102916</v>
      </c>
      <c r="B80" t="s">
        <v>24</v>
      </c>
      <c r="C80" t="s">
        <v>141</v>
      </c>
      <c r="L80" s="3" t="s">
        <v>293</v>
      </c>
      <c r="M80" s="4" t="s">
        <v>434</v>
      </c>
    </row>
    <row r="81" spans="1:13" x14ac:dyDescent="0.25">
      <c r="A81" s="3">
        <v>28624</v>
      </c>
      <c r="B81" t="s">
        <v>80</v>
      </c>
      <c r="C81" t="s">
        <v>90</v>
      </c>
      <c r="L81" s="3" t="s">
        <v>230</v>
      </c>
      <c r="M81" s="4" t="s">
        <v>381</v>
      </c>
    </row>
    <row r="82" spans="1:13" x14ac:dyDescent="0.25">
      <c r="A82" s="3">
        <v>129710</v>
      </c>
      <c r="B82" t="s">
        <v>24</v>
      </c>
      <c r="C82" t="s">
        <v>136</v>
      </c>
      <c r="L82" s="3" t="s">
        <v>294</v>
      </c>
      <c r="M82" s="4" t="s">
        <v>465</v>
      </c>
    </row>
    <row r="83" spans="1:13" x14ac:dyDescent="0.25">
      <c r="A83" s="3">
        <v>27065</v>
      </c>
      <c r="B83" t="s">
        <v>80</v>
      </c>
      <c r="C83" t="s">
        <v>89</v>
      </c>
      <c r="L83" s="3" t="s">
        <v>229</v>
      </c>
      <c r="M83" s="4" t="s">
        <v>380</v>
      </c>
    </row>
    <row r="84" spans="1:13" x14ac:dyDescent="0.25">
      <c r="A84" s="3">
        <v>34853</v>
      </c>
      <c r="B84" t="s">
        <v>22</v>
      </c>
      <c r="C84" t="s">
        <v>106</v>
      </c>
      <c r="L84" s="3" t="s">
        <v>249</v>
      </c>
      <c r="M84" s="4" t="s">
        <v>401</v>
      </c>
    </row>
    <row r="85" spans="1:13" x14ac:dyDescent="0.25">
      <c r="A85" s="3">
        <v>63794</v>
      </c>
      <c r="B85" t="s">
        <v>24</v>
      </c>
      <c r="C85" t="s">
        <v>128</v>
      </c>
      <c r="L85" s="3" t="s">
        <v>295</v>
      </c>
      <c r="M85" s="4" t="s">
        <v>435</v>
      </c>
    </row>
    <row r="86" spans="1:13" x14ac:dyDescent="0.25">
      <c r="A86" s="3">
        <v>42123</v>
      </c>
      <c r="B86" t="s">
        <v>22</v>
      </c>
      <c r="C86" t="s">
        <v>107</v>
      </c>
      <c r="L86" s="3" t="s">
        <v>250</v>
      </c>
      <c r="M86" s="4" t="s">
        <v>402</v>
      </c>
    </row>
    <row r="87" spans="1:13" x14ac:dyDescent="0.25">
      <c r="A87" s="3">
        <v>42123</v>
      </c>
      <c r="B87" t="s">
        <v>22</v>
      </c>
      <c r="C87" t="s">
        <v>107</v>
      </c>
      <c r="L87" s="3" t="s">
        <v>251</v>
      </c>
      <c r="M87" s="4" t="s">
        <v>403</v>
      </c>
    </row>
    <row r="88" spans="1:13" x14ac:dyDescent="0.25">
      <c r="A88" s="3">
        <v>15294</v>
      </c>
      <c r="B88" t="s">
        <v>80</v>
      </c>
      <c r="C88" t="s">
        <v>91</v>
      </c>
      <c r="L88" s="3" t="s">
        <v>231</v>
      </c>
      <c r="M88" s="4" t="s">
        <v>382</v>
      </c>
    </row>
    <row r="89" spans="1:13" x14ac:dyDescent="0.25">
      <c r="A89" s="3">
        <v>2105</v>
      </c>
      <c r="B89" t="s">
        <v>29</v>
      </c>
      <c r="C89" t="s">
        <v>32</v>
      </c>
      <c r="L89" s="3" t="s">
        <v>174</v>
      </c>
      <c r="M89" s="4" t="s">
        <v>327</v>
      </c>
    </row>
    <row r="90" spans="1:13" x14ac:dyDescent="0.25">
      <c r="A90" s="3">
        <v>49916</v>
      </c>
      <c r="B90" t="s">
        <v>24</v>
      </c>
      <c r="C90" t="s">
        <v>142</v>
      </c>
      <c r="L90" s="3" t="s">
        <v>296</v>
      </c>
      <c r="M90" s="4" t="s">
        <v>436</v>
      </c>
    </row>
    <row r="91" spans="1:13" x14ac:dyDescent="0.25">
      <c r="A91" s="3">
        <v>44158</v>
      </c>
      <c r="B91" t="s">
        <v>23</v>
      </c>
      <c r="C91" t="s">
        <v>70</v>
      </c>
      <c r="L91" s="3" t="s">
        <v>212</v>
      </c>
      <c r="M91" s="4" t="s">
        <v>363</v>
      </c>
    </row>
    <row r="92" spans="1:13" x14ac:dyDescent="0.25">
      <c r="A92" s="3">
        <v>6733</v>
      </c>
      <c r="B92" t="s">
        <v>29</v>
      </c>
      <c r="C92" t="s">
        <v>33</v>
      </c>
      <c r="L92" s="3" t="s">
        <v>175</v>
      </c>
      <c r="M92" s="4" t="s">
        <v>328</v>
      </c>
    </row>
    <row r="93" spans="1:13" x14ac:dyDescent="0.25">
      <c r="A93" s="3">
        <v>44158</v>
      </c>
      <c r="B93" t="s">
        <v>23</v>
      </c>
      <c r="C93" t="s">
        <v>70</v>
      </c>
      <c r="L93" s="3" t="s">
        <v>211</v>
      </c>
      <c r="M93" s="4" t="s">
        <v>362</v>
      </c>
    </row>
    <row r="94" spans="1:13" x14ac:dyDescent="0.25">
      <c r="A94" s="3">
        <v>27615</v>
      </c>
      <c r="B94" t="s">
        <v>80</v>
      </c>
      <c r="C94" t="s">
        <v>83</v>
      </c>
      <c r="L94" s="3" t="s">
        <v>232</v>
      </c>
      <c r="M94" s="4" t="s">
        <v>383</v>
      </c>
    </row>
    <row r="95" spans="1:13" x14ac:dyDescent="0.25">
      <c r="A95" s="3">
        <v>4930</v>
      </c>
      <c r="B95" t="s">
        <v>47</v>
      </c>
      <c r="C95" t="s">
        <v>49</v>
      </c>
      <c r="L95" s="3" t="s">
        <v>190</v>
      </c>
      <c r="M95" s="4" t="s">
        <v>340</v>
      </c>
    </row>
    <row r="96" spans="1:13" x14ac:dyDescent="0.25">
      <c r="A96" s="3">
        <v>5645</v>
      </c>
      <c r="B96" t="s">
        <v>53</v>
      </c>
      <c r="C96" t="s">
        <v>55</v>
      </c>
      <c r="L96" s="3" t="s">
        <v>193</v>
      </c>
      <c r="M96" s="4" t="s">
        <v>345</v>
      </c>
    </row>
    <row r="97" spans="1:13" x14ac:dyDescent="0.25">
      <c r="A97" s="3">
        <v>20624</v>
      </c>
      <c r="B97" t="s">
        <v>80</v>
      </c>
      <c r="C97" t="s">
        <v>92</v>
      </c>
      <c r="L97" s="3" t="s">
        <v>233</v>
      </c>
      <c r="M97" s="4" t="s">
        <v>384</v>
      </c>
    </row>
    <row r="98" spans="1:13" x14ac:dyDescent="0.25">
      <c r="A98" s="3">
        <v>87592</v>
      </c>
      <c r="B98" t="s">
        <v>24</v>
      </c>
      <c r="C98" t="s">
        <v>143</v>
      </c>
      <c r="L98" s="3" t="s">
        <v>297</v>
      </c>
      <c r="M98" s="4" t="s">
        <v>487</v>
      </c>
    </row>
    <row r="99" spans="1:13" x14ac:dyDescent="0.25">
      <c r="A99" s="3">
        <v>9812</v>
      </c>
      <c r="B99" t="s">
        <v>47</v>
      </c>
      <c r="C99" t="s">
        <v>50</v>
      </c>
      <c r="L99" s="3" t="s">
        <v>191</v>
      </c>
      <c r="M99" s="4" t="s">
        <v>341</v>
      </c>
    </row>
    <row r="100" spans="1:13" x14ac:dyDescent="0.25">
      <c r="A100" s="3">
        <v>25038</v>
      </c>
      <c r="B100" t="s">
        <v>22</v>
      </c>
      <c r="C100" t="s">
        <v>108</v>
      </c>
      <c r="L100" s="3" t="s">
        <v>252</v>
      </c>
      <c r="M100" s="4" t="s">
        <v>404</v>
      </c>
    </row>
    <row r="101" spans="1:13" x14ac:dyDescent="0.25">
      <c r="A101" s="3">
        <v>108225</v>
      </c>
      <c r="B101" t="s">
        <v>24</v>
      </c>
      <c r="C101" t="s">
        <v>144</v>
      </c>
      <c r="L101" s="3" t="s">
        <v>298</v>
      </c>
      <c r="M101" s="4" t="s">
        <v>474</v>
      </c>
    </row>
    <row r="102" spans="1:13" x14ac:dyDescent="0.25">
      <c r="A102" s="3">
        <v>75568</v>
      </c>
      <c r="B102" t="s">
        <v>24</v>
      </c>
      <c r="C102" t="s">
        <v>145</v>
      </c>
      <c r="L102" s="3" t="s">
        <v>299</v>
      </c>
      <c r="M102" s="4" t="s">
        <v>437</v>
      </c>
    </row>
    <row r="103" spans="1:13" x14ac:dyDescent="0.25">
      <c r="A103" s="3">
        <v>16502</v>
      </c>
      <c r="B103" t="s">
        <v>111</v>
      </c>
      <c r="C103" t="s">
        <v>116</v>
      </c>
      <c r="L103" s="3" t="s">
        <v>261</v>
      </c>
      <c r="M103" s="4" t="s">
        <v>411</v>
      </c>
    </row>
    <row r="104" spans="1:13" x14ac:dyDescent="0.25">
      <c r="A104" s="3">
        <v>16493</v>
      </c>
      <c r="B104" t="s">
        <v>39</v>
      </c>
      <c r="C104" t="s">
        <v>43</v>
      </c>
      <c r="L104" s="3" t="s">
        <v>184</v>
      </c>
      <c r="M104" s="4" t="s">
        <v>466</v>
      </c>
    </row>
    <row r="105" spans="1:13" x14ac:dyDescent="0.25">
      <c r="A105" s="3">
        <v>7276</v>
      </c>
      <c r="B105" t="s">
        <v>80</v>
      </c>
      <c r="C105" t="s">
        <v>93</v>
      </c>
      <c r="L105" s="3" t="s">
        <v>234</v>
      </c>
      <c r="M105" s="4" t="s">
        <v>385</v>
      </c>
    </row>
    <row r="106" spans="1:13" x14ac:dyDescent="0.25">
      <c r="A106" s="3">
        <v>74795</v>
      </c>
      <c r="B106" t="s">
        <v>24</v>
      </c>
      <c r="C106" t="s">
        <v>146</v>
      </c>
      <c r="L106" s="3" t="s">
        <v>300</v>
      </c>
      <c r="M106" s="4" t="s">
        <v>438</v>
      </c>
    </row>
    <row r="107" spans="1:13" x14ac:dyDescent="0.25">
      <c r="A107" s="3">
        <v>16573</v>
      </c>
      <c r="B107" t="s">
        <v>80</v>
      </c>
      <c r="C107" t="s">
        <v>94</v>
      </c>
      <c r="L107" s="3" t="s">
        <v>235</v>
      </c>
      <c r="M107" s="4" t="s">
        <v>386</v>
      </c>
    </row>
    <row r="108" spans="1:13" x14ac:dyDescent="0.25">
      <c r="A108" s="3">
        <v>117688</v>
      </c>
      <c r="B108" t="s">
        <v>24</v>
      </c>
      <c r="C108" t="s">
        <v>147</v>
      </c>
      <c r="L108" s="3" t="s">
        <v>301</v>
      </c>
      <c r="M108" s="4" t="s">
        <v>439</v>
      </c>
    </row>
    <row r="109" spans="1:13" x14ac:dyDescent="0.25">
      <c r="A109" s="3">
        <v>125460</v>
      </c>
      <c r="B109" t="s">
        <v>24</v>
      </c>
      <c r="C109" t="s">
        <v>149</v>
      </c>
      <c r="L109" s="3" t="s">
        <v>302</v>
      </c>
      <c r="M109" s="4" t="s">
        <v>441</v>
      </c>
    </row>
    <row r="110" spans="1:13" x14ac:dyDescent="0.25">
      <c r="A110" s="3">
        <v>69590</v>
      </c>
      <c r="B110" t="s">
        <v>24</v>
      </c>
      <c r="C110" t="s">
        <v>148</v>
      </c>
      <c r="L110" s="3" t="s">
        <v>301</v>
      </c>
      <c r="M110" s="4" t="s">
        <v>440</v>
      </c>
    </row>
    <row r="111" spans="1:13" x14ac:dyDescent="0.25">
      <c r="A111" s="3">
        <v>59782</v>
      </c>
      <c r="B111" t="s">
        <v>24</v>
      </c>
      <c r="C111" t="s">
        <v>150</v>
      </c>
      <c r="L111" s="3" t="s">
        <v>303</v>
      </c>
      <c r="M111" s="4" t="s">
        <v>442</v>
      </c>
    </row>
    <row r="112" spans="1:13" x14ac:dyDescent="0.25">
      <c r="A112" s="3">
        <v>17731</v>
      </c>
      <c r="B112" t="s">
        <v>111</v>
      </c>
      <c r="C112" t="s">
        <v>117</v>
      </c>
      <c r="L112" s="3" t="s">
        <v>262</v>
      </c>
      <c r="M112" s="4" t="s">
        <v>475</v>
      </c>
    </row>
    <row r="113" spans="1:13" x14ac:dyDescent="0.25">
      <c r="A113" s="3">
        <v>17731</v>
      </c>
      <c r="B113" t="s">
        <v>111</v>
      </c>
      <c r="C113" t="s">
        <v>117</v>
      </c>
      <c r="L113" s="3" t="s">
        <v>263</v>
      </c>
      <c r="M113" s="4" t="s">
        <v>412</v>
      </c>
    </row>
    <row r="114" spans="1:13" x14ac:dyDescent="0.25">
      <c r="A114" s="3">
        <v>120776</v>
      </c>
      <c r="B114" t="s">
        <v>24</v>
      </c>
      <c r="C114" t="s">
        <v>151</v>
      </c>
      <c r="L114" s="3" t="s">
        <v>304</v>
      </c>
      <c r="M114" s="4" t="s">
        <v>443</v>
      </c>
    </row>
    <row r="115" spans="1:13" x14ac:dyDescent="0.25">
      <c r="A115" s="3">
        <v>18546</v>
      </c>
      <c r="B115" t="s">
        <v>39</v>
      </c>
      <c r="C115" t="s">
        <v>44</v>
      </c>
      <c r="L115" s="3" t="s">
        <v>185</v>
      </c>
      <c r="M115" s="4" t="s">
        <v>336</v>
      </c>
    </row>
    <row r="116" spans="1:13" x14ac:dyDescent="0.25">
      <c r="A116" s="3">
        <v>12547</v>
      </c>
      <c r="B116" t="s">
        <v>47</v>
      </c>
      <c r="C116" t="s">
        <v>51</v>
      </c>
      <c r="L116" s="3" t="s">
        <v>192</v>
      </c>
      <c r="M116" s="4" t="s">
        <v>342</v>
      </c>
    </row>
    <row r="117" spans="1:13" x14ac:dyDescent="0.25">
      <c r="A117" s="3">
        <v>51370</v>
      </c>
      <c r="B117" t="s">
        <v>24</v>
      </c>
      <c r="C117" t="s">
        <v>152</v>
      </c>
      <c r="L117" s="3" t="s">
        <v>305</v>
      </c>
      <c r="M117" s="4" t="s">
        <v>444</v>
      </c>
    </row>
    <row r="118" spans="1:13" x14ac:dyDescent="0.25">
      <c r="A118" s="3">
        <v>2741</v>
      </c>
      <c r="B118" t="s">
        <v>47</v>
      </c>
      <c r="C118" t="s">
        <v>52</v>
      </c>
      <c r="L118" s="3" t="s">
        <v>191</v>
      </c>
      <c r="M118" s="4" t="s">
        <v>343</v>
      </c>
    </row>
    <row r="119" spans="1:13" x14ac:dyDescent="0.25">
      <c r="A119" s="3">
        <v>11801</v>
      </c>
      <c r="B119" t="s">
        <v>80</v>
      </c>
      <c r="C119" t="s">
        <v>95</v>
      </c>
      <c r="L119" s="3" t="s">
        <v>236</v>
      </c>
      <c r="M119" s="4" t="s">
        <v>387</v>
      </c>
    </row>
    <row r="120" spans="1:13" x14ac:dyDescent="0.25">
      <c r="A120" s="3">
        <v>125135</v>
      </c>
      <c r="B120" t="s">
        <v>24</v>
      </c>
      <c r="C120" t="s">
        <v>154</v>
      </c>
      <c r="L120" s="3" t="s">
        <v>306</v>
      </c>
      <c r="M120" s="4" t="s">
        <v>446</v>
      </c>
    </row>
    <row r="121" spans="1:13" x14ac:dyDescent="0.25">
      <c r="A121" s="3">
        <v>5449</v>
      </c>
      <c r="B121" t="s">
        <v>29</v>
      </c>
      <c r="C121" t="s">
        <v>34</v>
      </c>
      <c r="L121" s="3" t="s">
        <v>173</v>
      </c>
      <c r="M121" s="4" t="s">
        <v>329</v>
      </c>
    </row>
    <row r="122" spans="1:13" x14ac:dyDescent="0.25">
      <c r="A122" s="3">
        <v>94633</v>
      </c>
      <c r="B122" t="s">
        <v>24</v>
      </c>
      <c r="C122" t="s">
        <v>155</v>
      </c>
      <c r="L122" s="3" t="s">
        <v>307</v>
      </c>
      <c r="M122" s="4" t="s">
        <v>447</v>
      </c>
    </row>
    <row r="123" spans="1:13" x14ac:dyDescent="0.25">
      <c r="A123" s="3">
        <v>116214</v>
      </c>
      <c r="B123" t="s">
        <v>24</v>
      </c>
      <c r="C123" t="s">
        <v>153</v>
      </c>
      <c r="L123" s="3" t="s">
        <v>301</v>
      </c>
      <c r="M123" s="4" t="s">
        <v>445</v>
      </c>
    </row>
    <row r="124" spans="1:13" x14ac:dyDescent="0.25">
      <c r="A124" s="3">
        <v>29797</v>
      </c>
      <c r="B124" t="s">
        <v>80</v>
      </c>
      <c r="C124" t="s">
        <v>96</v>
      </c>
      <c r="L124" s="3" t="s">
        <v>238</v>
      </c>
      <c r="M124" s="4" t="s">
        <v>389</v>
      </c>
    </row>
    <row r="125" spans="1:13" x14ac:dyDescent="0.25">
      <c r="A125" s="3">
        <v>29797</v>
      </c>
      <c r="B125" t="s">
        <v>80</v>
      </c>
      <c r="C125" t="s">
        <v>96</v>
      </c>
      <c r="L125" s="3" t="s">
        <v>237</v>
      </c>
      <c r="M125" s="4" t="s">
        <v>388</v>
      </c>
    </row>
    <row r="126" spans="1:13" x14ac:dyDescent="0.25">
      <c r="A126" s="3">
        <v>29797</v>
      </c>
      <c r="B126" t="s">
        <v>80</v>
      </c>
      <c r="C126" t="s">
        <v>96</v>
      </c>
      <c r="L126" s="3" t="s">
        <v>239</v>
      </c>
      <c r="M126" s="4" t="s">
        <v>390</v>
      </c>
    </row>
    <row r="127" spans="1:13" x14ac:dyDescent="0.25">
      <c r="A127" s="3">
        <v>14570</v>
      </c>
      <c r="B127" t="s">
        <v>39</v>
      </c>
      <c r="C127" t="s">
        <v>45</v>
      </c>
      <c r="L127" s="3" t="s">
        <v>186</v>
      </c>
      <c r="M127" s="4" t="s">
        <v>337</v>
      </c>
    </row>
    <row r="128" spans="1:13" x14ac:dyDescent="0.25">
      <c r="A128" s="3">
        <v>31554</v>
      </c>
      <c r="B128" t="s">
        <v>24</v>
      </c>
      <c r="C128" t="s">
        <v>156</v>
      </c>
      <c r="L128" s="3" t="s">
        <v>308</v>
      </c>
      <c r="M128" s="4" t="s">
        <v>448</v>
      </c>
    </row>
    <row r="129" spans="1:13" x14ac:dyDescent="0.25">
      <c r="A129" s="3">
        <v>5449</v>
      </c>
      <c r="B129" t="s">
        <v>29</v>
      </c>
      <c r="C129" t="s">
        <v>34</v>
      </c>
      <c r="L129" s="3" t="s">
        <v>176</v>
      </c>
      <c r="M129" s="4" t="s">
        <v>330</v>
      </c>
    </row>
    <row r="130" spans="1:13" x14ac:dyDescent="0.25">
      <c r="A130" s="3">
        <v>12557</v>
      </c>
      <c r="B130" t="s">
        <v>24</v>
      </c>
      <c r="C130" t="s">
        <v>157</v>
      </c>
      <c r="L130" s="3" t="s">
        <v>298</v>
      </c>
      <c r="M130" s="4" t="s">
        <v>449</v>
      </c>
    </row>
    <row r="131" spans="1:13" x14ac:dyDescent="0.25">
      <c r="A131" s="3">
        <v>10465</v>
      </c>
      <c r="B131" t="s">
        <v>57</v>
      </c>
      <c r="C131" t="s">
        <v>60</v>
      </c>
      <c r="L131" s="3" t="s">
        <v>199</v>
      </c>
      <c r="M131" s="4" t="s">
        <v>351</v>
      </c>
    </row>
    <row r="132" spans="1:13" x14ac:dyDescent="0.25">
      <c r="A132" s="3">
        <v>25755</v>
      </c>
      <c r="B132" t="s">
        <v>80</v>
      </c>
      <c r="C132" t="s">
        <v>98</v>
      </c>
      <c r="L132" s="3" t="s">
        <v>240</v>
      </c>
      <c r="M132" s="4" t="s">
        <v>393</v>
      </c>
    </row>
    <row r="133" spans="1:13" x14ac:dyDescent="0.25">
      <c r="A133" s="3">
        <v>9485</v>
      </c>
      <c r="B133" t="s">
        <v>80</v>
      </c>
      <c r="C133" t="s">
        <v>97</v>
      </c>
      <c r="L133" s="3" t="s">
        <v>239</v>
      </c>
      <c r="M133" s="4" t="s">
        <v>392</v>
      </c>
    </row>
    <row r="134" spans="1:13" x14ac:dyDescent="0.25">
      <c r="A134" s="3">
        <v>9485</v>
      </c>
      <c r="B134" t="s">
        <v>80</v>
      </c>
      <c r="C134" t="s">
        <v>97</v>
      </c>
      <c r="L134" s="3" t="s">
        <v>238</v>
      </c>
      <c r="M134" s="4" t="s">
        <v>391</v>
      </c>
    </row>
    <row r="135" spans="1:13" x14ac:dyDescent="0.25">
      <c r="A135" s="3">
        <v>14570</v>
      </c>
      <c r="B135" t="s">
        <v>39</v>
      </c>
      <c r="C135" t="s">
        <v>45</v>
      </c>
      <c r="L135" s="3" t="s">
        <v>187</v>
      </c>
      <c r="M135" s="4" t="s">
        <v>338</v>
      </c>
    </row>
    <row r="136" spans="1:13" x14ac:dyDescent="0.25">
      <c r="A136" s="3">
        <v>95329</v>
      </c>
      <c r="B136" t="s">
        <v>24</v>
      </c>
      <c r="C136" t="s">
        <v>160</v>
      </c>
      <c r="L136" s="3" t="s">
        <v>311</v>
      </c>
      <c r="M136" s="4" t="s">
        <v>452</v>
      </c>
    </row>
    <row r="137" spans="1:13" x14ac:dyDescent="0.25">
      <c r="A137" s="3">
        <v>99268</v>
      </c>
      <c r="B137" t="s">
        <v>24</v>
      </c>
      <c r="C137" t="s">
        <v>159</v>
      </c>
      <c r="L137" s="3" t="s">
        <v>310</v>
      </c>
      <c r="M137" s="4" t="s">
        <v>451</v>
      </c>
    </row>
    <row r="138" spans="1:13" x14ac:dyDescent="0.25">
      <c r="A138" s="3">
        <v>91104</v>
      </c>
      <c r="B138" t="s">
        <v>24</v>
      </c>
      <c r="C138" t="s">
        <v>158</v>
      </c>
      <c r="L138" s="3" t="s">
        <v>309</v>
      </c>
      <c r="M138" s="4" t="s">
        <v>450</v>
      </c>
    </row>
    <row r="139" spans="1:13" x14ac:dyDescent="0.25">
      <c r="A139" s="3">
        <v>137561</v>
      </c>
      <c r="B139" t="s">
        <v>24</v>
      </c>
      <c r="C139" t="s">
        <v>162</v>
      </c>
      <c r="L139" s="3" t="s">
        <v>313</v>
      </c>
      <c r="M139" s="4" t="s">
        <v>479</v>
      </c>
    </row>
    <row r="140" spans="1:13" x14ac:dyDescent="0.25">
      <c r="A140" s="3">
        <v>112680</v>
      </c>
      <c r="B140" t="s">
        <v>24</v>
      </c>
      <c r="C140" t="s">
        <v>161</v>
      </c>
      <c r="L140" s="3" t="s">
        <v>312</v>
      </c>
      <c r="M140" s="4" t="s">
        <v>453</v>
      </c>
    </row>
    <row r="141" spans="1:13" x14ac:dyDescent="0.25">
      <c r="A141" s="3">
        <v>50309</v>
      </c>
      <c r="B141" t="s">
        <v>24</v>
      </c>
      <c r="C141" t="s">
        <v>163</v>
      </c>
      <c r="L141" s="3" t="s">
        <v>314</v>
      </c>
      <c r="M141" s="4" t="s">
        <v>454</v>
      </c>
    </row>
    <row r="142" spans="1:13" x14ac:dyDescent="0.25">
      <c r="A142" s="3">
        <v>50309</v>
      </c>
      <c r="B142" t="s">
        <v>24</v>
      </c>
      <c r="C142" t="s">
        <v>163</v>
      </c>
      <c r="L142" s="3" t="s">
        <v>316</v>
      </c>
      <c r="M142" s="4" t="s">
        <v>456</v>
      </c>
    </row>
    <row r="143" spans="1:13" x14ac:dyDescent="0.25">
      <c r="A143" s="3">
        <v>15851</v>
      </c>
      <c r="B143" t="s">
        <v>80</v>
      </c>
      <c r="C143" t="s">
        <v>99</v>
      </c>
      <c r="L143" s="3" t="s">
        <v>241</v>
      </c>
      <c r="M143" s="4" t="s">
        <v>394</v>
      </c>
    </row>
    <row r="144" spans="1:13" x14ac:dyDescent="0.25">
      <c r="A144" s="3">
        <v>6958</v>
      </c>
      <c r="B144" t="s">
        <v>29</v>
      </c>
      <c r="C144" t="s">
        <v>35</v>
      </c>
      <c r="L144" s="3" t="s">
        <v>177</v>
      </c>
      <c r="M144" s="4" t="s">
        <v>331</v>
      </c>
    </row>
    <row r="145" spans="1:13" x14ac:dyDescent="0.25">
      <c r="A145" s="3">
        <v>9104</v>
      </c>
      <c r="B145" t="s">
        <v>53</v>
      </c>
      <c r="C145" t="s">
        <v>56</v>
      </c>
      <c r="L145" s="3" t="s">
        <v>194</v>
      </c>
      <c r="M145" s="4" t="s">
        <v>346</v>
      </c>
    </row>
    <row r="146" spans="1:13" x14ac:dyDescent="0.25">
      <c r="A146" s="3">
        <v>111393</v>
      </c>
      <c r="B146" t="s">
        <v>24</v>
      </c>
      <c r="C146" t="s">
        <v>164</v>
      </c>
      <c r="L146" s="3" t="s">
        <v>315</v>
      </c>
      <c r="M146" s="4" t="s">
        <v>455</v>
      </c>
    </row>
    <row r="147" spans="1:13" x14ac:dyDescent="0.25">
      <c r="A147" s="3">
        <v>25389</v>
      </c>
      <c r="B147" t="s">
        <v>80</v>
      </c>
      <c r="C147" t="s">
        <v>82</v>
      </c>
      <c r="L147" s="3" t="s">
        <v>242</v>
      </c>
      <c r="M147" s="4" t="s">
        <v>395</v>
      </c>
    </row>
    <row r="148" spans="1:13" x14ac:dyDescent="0.25">
      <c r="A148" s="3">
        <v>45931</v>
      </c>
      <c r="B148" t="s">
        <v>23</v>
      </c>
      <c r="C148" t="s">
        <v>72</v>
      </c>
      <c r="L148" s="3" t="s">
        <v>213</v>
      </c>
      <c r="M148" s="4" t="s">
        <v>365</v>
      </c>
    </row>
    <row r="149" spans="1:13" x14ac:dyDescent="0.25">
      <c r="A149" s="3">
        <v>21564</v>
      </c>
      <c r="B149" t="s">
        <v>23</v>
      </c>
      <c r="C149" t="s">
        <v>71</v>
      </c>
      <c r="L149" s="3" t="s">
        <v>213</v>
      </c>
      <c r="M149" s="4" t="s">
        <v>364</v>
      </c>
    </row>
    <row r="150" spans="1:13" x14ac:dyDescent="0.25">
      <c r="A150" s="3">
        <v>35722</v>
      </c>
      <c r="B150" t="s">
        <v>24</v>
      </c>
      <c r="C150" t="s">
        <v>165</v>
      </c>
      <c r="L150" s="3" t="s">
        <v>313</v>
      </c>
      <c r="M150" s="4" t="s">
        <v>457</v>
      </c>
    </row>
    <row r="151" spans="1:13" x14ac:dyDescent="0.25">
      <c r="A151" s="3">
        <v>27786</v>
      </c>
      <c r="B151" t="s">
        <v>22</v>
      </c>
      <c r="C151" t="s">
        <v>109</v>
      </c>
      <c r="L151" s="3" t="s">
        <v>253</v>
      </c>
      <c r="M151" s="4" t="s">
        <v>491</v>
      </c>
    </row>
    <row r="152" spans="1:13" x14ac:dyDescent="0.25">
      <c r="A152" s="3">
        <v>52932</v>
      </c>
      <c r="B152" t="s">
        <v>23</v>
      </c>
      <c r="C152" t="s">
        <v>67</v>
      </c>
      <c r="L152" s="3" t="s">
        <v>214</v>
      </c>
      <c r="M152" s="4" t="s">
        <v>366</v>
      </c>
    </row>
    <row r="153" spans="1:13" x14ac:dyDescent="0.25">
      <c r="A153" s="3">
        <v>91104</v>
      </c>
      <c r="B153" t="s">
        <v>24</v>
      </c>
      <c r="C153" t="s">
        <v>158</v>
      </c>
      <c r="L153" s="3" t="s">
        <v>317</v>
      </c>
      <c r="M153" s="4" t="s">
        <v>476</v>
      </c>
    </row>
    <row r="154" spans="1:13" x14ac:dyDescent="0.25">
      <c r="A154" s="3">
        <v>4366</v>
      </c>
      <c r="B154" t="s">
        <v>39</v>
      </c>
      <c r="C154" t="s">
        <v>46</v>
      </c>
      <c r="L154" s="3" t="s">
        <v>188</v>
      </c>
      <c r="M154" s="4" t="s">
        <v>464</v>
      </c>
    </row>
    <row r="155" spans="1:13" x14ac:dyDescent="0.25">
      <c r="A155" s="3">
        <v>113220</v>
      </c>
      <c r="B155" t="s">
        <v>24</v>
      </c>
      <c r="C155" t="s">
        <v>135</v>
      </c>
      <c r="L155" s="3" t="s">
        <v>319</v>
      </c>
      <c r="M155" s="4" t="s">
        <v>459</v>
      </c>
    </row>
    <row r="156" spans="1:13" x14ac:dyDescent="0.25">
      <c r="A156" s="3">
        <v>10126</v>
      </c>
      <c r="B156" t="s">
        <v>80</v>
      </c>
      <c r="C156" t="s">
        <v>81</v>
      </c>
      <c r="L156" s="3" t="s">
        <v>243</v>
      </c>
      <c r="M156" s="4" t="s">
        <v>396</v>
      </c>
    </row>
    <row r="157" spans="1:13" x14ac:dyDescent="0.25">
      <c r="A157" s="3">
        <v>112571</v>
      </c>
      <c r="B157" t="s">
        <v>24</v>
      </c>
      <c r="C157" t="s">
        <v>137</v>
      </c>
      <c r="L157" s="3" t="s">
        <v>318</v>
      </c>
      <c r="M157" s="4" t="s">
        <v>458</v>
      </c>
    </row>
    <row r="158" spans="1:13" x14ac:dyDescent="0.25">
      <c r="A158" s="3">
        <v>47341</v>
      </c>
      <c r="B158" t="s">
        <v>23</v>
      </c>
      <c r="C158" t="s">
        <v>73</v>
      </c>
      <c r="L158" s="3" t="s">
        <v>215</v>
      </c>
      <c r="M158" s="4" t="s">
        <v>367</v>
      </c>
    </row>
    <row r="159" spans="1:13" x14ac:dyDescent="0.25">
      <c r="A159" s="3">
        <v>41270</v>
      </c>
      <c r="B159" t="s">
        <v>23</v>
      </c>
      <c r="C159" t="s">
        <v>74</v>
      </c>
      <c r="L159" s="3" t="s">
        <v>216</v>
      </c>
      <c r="M159" s="4" t="s">
        <v>368</v>
      </c>
    </row>
    <row r="160" spans="1:13" x14ac:dyDescent="0.25">
      <c r="A160" s="3">
        <v>5855</v>
      </c>
      <c r="B160" t="s">
        <v>111</v>
      </c>
      <c r="C160" t="s">
        <v>118</v>
      </c>
      <c r="L160" s="3" t="s">
        <v>264</v>
      </c>
      <c r="M160" s="4" t="s">
        <v>413</v>
      </c>
    </row>
    <row r="161" spans="1:13" x14ac:dyDescent="0.25">
      <c r="A161" s="3">
        <v>134051</v>
      </c>
      <c r="B161" t="s">
        <v>24</v>
      </c>
      <c r="C161" t="s">
        <v>166</v>
      </c>
      <c r="L161" s="3" t="s">
        <v>320</v>
      </c>
      <c r="M161" s="4" t="s">
        <v>468</v>
      </c>
    </row>
    <row r="162" spans="1:13" x14ac:dyDescent="0.25">
      <c r="A162" s="3">
        <v>91104</v>
      </c>
      <c r="B162" t="s">
        <v>24</v>
      </c>
      <c r="C162" t="s">
        <v>158</v>
      </c>
      <c r="L162" s="3" t="s">
        <v>321</v>
      </c>
      <c r="M162" s="4" t="s">
        <v>460</v>
      </c>
    </row>
    <row r="163" spans="1:13" x14ac:dyDescent="0.25">
      <c r="A163" s="3">
        <v>1322</v>
      </c>
      <c r="B163" t="s">
        <v>26</v>
      </c>
      <c r="C163" t="s">
        <v>28</v>
      </c>
      <c r="L163" s="3" t="s">
        <v>171</v>
      </c>
      <c r="M163" s="4" t="s">
        <v>325</v>
      </c>
    </row>
    <row r="164" spans="1:13" x14ac:dyDescent="0.25">
      <c r="A164" s="3">
        <v>94633</v>
      </c>
      <c r="B164" t="s">
        <v>24</v>
      </c>
      <c r="C164" t="s">
        <v>155</v>
      </c>
      <c r="L164" s="3" t="s">
        <v>322</v>
      </c>
      <c r="M164" s="4" t="s">
        <v>461</v>
      </c>
    </row>
    <row r="165" spans="1:13" x14ac:dyDescent="0.25">
      <c r="A165" s="3">
        <v>16819</v>
      </c>
      <c r="B165" t="s">
        <v>23</v>
      </c>
      <c r="C165" t="s">
        <v>75</v>
      </c>
      <c r="L165" s="3" t="s">
        <v>25</v>
      </c>
      <c r="M165" s="4" t="s">
        <v>369</v>
      </c>
    </row>
    <row r="166" spans="1:13" x14ac:dyDescent="0.25">
      <c r="A166" s="3">
        <v>27786</v>
      </c>
      <c r="B166" t="s">
        <v>22</v>
      </c>
      <c r="C166" t="s">
        <v>109</v>
      </c>
      <c r="L166" s="3" t="s">
        <v>254</v>
      </c>
      <c r="M166" s="4" t="s">
        <v>405</v>
      </c>
    </row>
    <row r="167" spans="1:13" x14ac:dyDescent="0.25">
      <c r="A167" s="3">
        <v>109509</v>
      </c>
      <c r="B167" t="s">
        <v>24</v>
      </c>
      <c r="C167" t="s">
        <v>167</v>
      </c>
      <c r="L167" s="3" t="s">
        <v>323</v>
      </c>
      <c r="M167" s="4" t="s">
        <v>470</v>
      </c>
    </row>
    <row r="168" spans="1:13" x14ac:dyDescent="0.25">
      <c r="A168" s="3">
        <v>96468</v>
      </c>
      <c r="B168" t="s">
        <v>24</v>
      </c>
      <c r="C168" t="s">
        <v>168</v>
      </c>
      <c r="L168" s="3" t="s">
        <v>308</v>
      </c>
      <c r="M168" s="4" t="s">
        <v>462</v>
      </c>
    </row>
    <row r="169" spans="1:13" x14ac:dyDescent="0.25">
      <c r="A169" s="3">
        <v>108988</v>
      </c>
      <c r="B169" t="s">
        <v>24</v>
      </c>
      <c r="C169" t="s">
        <v>169</v>
      </c>
      <c r="L169" s="3" t="s">
        <v>294</v>
      </c>
      <c r="M169" s="4" t="s">
        <v>463</v>
      </c>
    </row>
  </sheetData>
  <autoFilter ref="A1:U169">
    <sortState ref="A2:U171">
      <sortCondition ref="M1:M171"/>
    </sortState>
  </autoFilter>
  <conditionalFormatting sqref="L1">
    <cfRule type="duplicateValues" dxfId="8" priority="15" stopIfTrue="1"/>
  </conditionalFormatting>
  <conditionalFormatting sqref="L1">
    <cfRule type="duplicateValues" dxfId="7" priority="14" stopIfTrue="1"/>
  </conditionalFormatting>
  <conditionalFormatting sqref="L1">
    <cfRule type="duplicateValues" dxfId="6" priority="16"/>
  </conditionalFormatting>
  <conditionalFormatting sqref="L653:L1048576 L99:L169 L1">
    <cfRule type="duplicateValues" dxfId="5" priority="3"/>
  </conditionalFormatting>
  <conditionalFormatting sqref="L653:L1048576 L99:L169">
    <cfRule type="duplicateValues" dxfId="4" priority="39"/>
  </conditionalFormatting>
  <conditionalFormatting sqref="L653:L1048576 L99:L169 L1">
    <cfRule type="duplicateValues" dxfId="3" priority="42"/>
  </conditionalFormatting>
  <conditionalFormatting sqref="M653:M1048576 M1:M169">
    <cfRule type="duplicateValues" dxfId="2" priority="2"/>
  </conditionalFormatting>
  <conditionalFormatting sqref="L1:L1048576">
    <cfRule type="duplicateValues" dxfId="1" priority="1"/>
  </conditionalFormatting>
  <conditionalFormatting sqref="L99:L169">
    <cfRule type="duplicateValues" dxfId="0" priority="22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Alessandra Cumin da Silveira</dc:creator>
  <cp:lastModifiedBy>Caroline Alessandra Cumin da Silveira</cp:lastModifiedBy>
  <dcterms:created xsi:type="dcterms:W3CDTF">2021-12-16T11:43:00Z</dcterms:created>
  <dcterms:modified xsi:type="dcterms:W3CDTF">2022-02-08T20:49:52Z</dcterms:modified>
</cp:coreProperties>
</file>